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075" windowHeight="6885"/>
  </bookViews>
  <sheets>
    <sheet name="10月17日参会企业岗位信息表" sheetId="1" r:id="rId1"/>
  </sheets>
  <definedNames>
    <definedName name="_xlnm._FilterDatabase" localSheetId="0" hidden="1">'10月17日参会企业岗位信息表'!$A$1:$P$147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<sst xmlns="http://schemas.openxmlformats.org/spreadsheetml/2006/main" count="816" uniqueCount="540">
  <si>
    <t>企业名称</t>
  </si>
  <si>
    <t>展位号</t>
  </si>
  <si>
    <t>企业简介</t>
  </si>
  <si>
    <t>职位名称</t>
  </si>
  <si>
    <t>职位描述</t>
  </si>
  <si>
    <t>经验要求</t>
  </si>
  <si>
    <t>学历要求</t>
  </si>
  <si>
    <t>岗位数</t>
  </si>
  <si>
    <t>最低薪资</t>
  </si>
  <si>
    <t>最高薪资</t>
  </si>
  <si>
    <t>企业福利</t>
  </si>
  <si>
    <t>广西桂林正宇教育科技集团有限公司</t>
  </si>
  <si>
    <t>A1</t>
  </si>
  <si>
    <t>正宇教育科技集团成立于2004年6月18日。 正宇教育科技集团坚持 让下一代更具竞争力 使命，从单一学校发展为区域教培龙头，再跻身为 教育+生活服务 为一体的现代化企业集团。开拓进取的正宇教育科技集团，在复旦、台湾大学双学位管理硕士赵赛宇带领下，大踏步迈入 多元绽放 的产业升级阶段，旗下拥有培正教育、睿学教育、睿彩艺术、睿宝幼儿园、正宇创客和爱酷香烘焙等多元化优势品牌。培正教育，以 有趣、有效、有料 为指导思想，注重学习兴趣和学习动力的培养，助力莘莘学子圆梦名校，提升竞争力，多次荣获国家、省、市级示范和先进荣誉称号。睿学教育，强调个性化的学涯规划设计，构建学生学习、行为、人格的全面发展模式。睿彩艺术，致力于让每一个孩子爱上艺术。开设有绘画、书法、舞蹈、口才等课程，教法独特，深受儿童喜欢，使艺术内化于生命，外塑为品德。睿宝幼儿园，硬件设施完善、教学理念先进。传承中国传统经典国学文化，以自然和人性化方式进行 孝、信、礼、真、和 等理念教学，让孩子从小树立 诚心正意、格物致知、修身、齐家，治国、平天下 的伟大理想。 正宇创客·机器人科技，专注培养3-16岁青少儿机器人编程教育，从小了解机器人技术原理，让孩子通过可视化的编程语言，融合学科知识，在快乐的科技课堂中全面提升学生的跨学科学习能力、创新能力、逻辑思维能力。 爱酷香 烘焙是集团丰富市民多元化生活服务的又一体现，同时也是跨界赋能里程碑，以做教育的追求和高标准，秉承 每一口都是爱 的企业使命，致力成为1000万人认可的中国好味道。每一位正宇人，都是一朵璀璨夺目的星火，凝聚于蓬勃上进的正宇教育科技集团，上下齐心，为共同的梦想在努力。为天地立心,为生民立命,为往圣继绝学,为万世开太平。强烈的社会责任感和使命感，让正宇教育科技集团积极投身多元化的公益事业，彰显企业之魂。育人以正，虚怀若宇。正宇教育科技集团！</t>
  </si>
  <si>
    <t>数学教师</t>
  </si>
  <si>
    <t>任职要求：1、本科及以上学历，不限专业和教师资格证（可入职后考），师范类或相关专业优先；2、热爱教育行业，熟悉学生的生活及学习特点，善于和学生进行良好的沟通交流；3、普通话标准，有较强的沟通能力，具备创新学习意识；4、必须具有强烈的工作责任心、师德好、服从校区各项工作安排。岗位职责：1、授课期间因时制宜分阶段组织测验活动，以检验学生接受辅导的成效；2、平时与本学科组内教师进行教研交流，教学研究，集中备课。3、主动与学生、家长进行沟通，听取学生、家长反馈意见，不断提高教学服务质量。薪酬福利：1、底薪 课酬 绩效工资 全勤奖 中餐补贴 续班奖 学区达标奖 超额奖 PK奖 伯乐奖 营业额分红 股份及其他补贴等；2、日工作7小时制；每周正常休息1.5天，法定节假日均休息；3、员工享有年休假、五险一金；每年2-3次全校旅游；节日发放相关福利；电影节福利；优秀人员推荐出外培训；优良的考升通道。晋升空间：教师学科组长科研组长学区主任（校长）大区总监工作地点：桂林市中心广场、三里店、北极广场，临桂，兴安，灵川，根据需求就近分配。</t>
  </si>
  <si>
    <t>不限</t>
  </si>
  <si>
    <t>本科</t>
  </si>
  <si>
    <t>五险,住房公积金,国家法定假,包住,带薪年假,餐饮补贴,全勤奖,年终奖金,绩效奖金,节日福利,员工旅游,员工培训</t>
  </si>
  <si>
    <t>英语老师</t>
  </si>
  <si>
    <t>任职要求：1、本科及以上学历，不限专业和教师资格证（可入职后考），师范类或相关专业优先；2、热爱教育行业，熟悉学生的生活及学习特点，善于和学生进行良好的沟通交流；3、普通话标准，有较强的沟通能力，具备创新学习意识；4、必须具有强烈的工作责任心、师德好、服从校区各项工作安排。岗位职责：1、授课期间因时制宜分阶段组织测验活动，以检验学生接受辅导的成效；2、平时与本学科组内教师进行教研交流，教学研究，集中备课。3、主动与学生、家长进行沟通，听取学生、家长反馈意见，不断提高教学服务质量。薪酬福利：1、底薪+课酬+绩效工资+全勤奖+中餐补贴+续班奖+学区达标奖+超额奖+PK奖+伯乐奖+营业额分红+股份及其他补贴等；2、日工作7小时制；每周正常休息1.5天，法定节假日均休息；3、员工享有年休假、五险一金；每年2-3次全校旅游；节日发放相关福利；电影节福利；优秀人员推荐出外培训；优良的考升通道。晋升空间：教师学科组长科研组长学区主任（校长）大区总监工作地点：桂林市中心广场、三里店、东安街、北极广场，临桂，兴安，灵川，根据需求就近分配。</t>
  </si>
  <si>
    <t>五险,住房公积金,八小时工作制,带薪年假,国家法定假,包住,餐饮补贴,全勤奖,年终奖金,绩效奖金,节日福利,员工旅游,员工培训</t>
  </si>
  <si>
    <t>高中数学教师（市区、临桂区）</t>
  </si>
  <si>
    <t>一、岗位要求：1.本科及以上学历，有教学经验；2.普通话较为标准，沟通能力较强，有上进的想法和谦虚的态度； 3.热爱教育事业，对桂林市考点较为熟悉者优先；4.具有一定的服务意识和教师职业道德，服从学校工作安排。 二、工作内容：1.个性化教学及其他辅导模式教学；2.完成学校教学任务和家长维护；3.完成学校各部门组织的各种教学研讨、学习，参加培训；4.领导安排的其他工作。三、福利： ①保底工资：小学阶段4k起步、初中阶段5k起步、高中阶段6k起步； ②五险一金、带薪岗前培训、周休1.5天、法定节假日休息、带薪年假5天、每年2次晋升机会、每年集体旅游1-2次、节日礼品、全勤奖、绩效奖金、续班奖金、定期培训、伯乐奖、合同续签奖、超课时奖、团队分红奖、过年红包、优秀人才可入股。四、工作地点：桂林市秀峰区、七星区、叠彩区、临桂区、灵川县、兴安县共13所分校，就近分配。本岗位同时接收兼职合作。</t>
  </si>
  <si>
    <t>五险,住房公积金,带薪年假,国家法定假,包住,年终奖金,员工旅游,员工培训,餐饮补贴,全勤奖,绩效奖金,节日福利</t>
  </si>
  <si>
    <t>物理教师（桂林市区、临桂区）</t>
  </si>
  <si>
    <t>一、岗位要求： 1、本科及以上学历，师范类或相关专业优先；2、热爱教育行业，熟悉学生的生活及学习特点，善于和学生进行良好的沟通交流； 3、普通话标准，有较强的沟通能力，具备创新学习意识； 4、必须具有强烈的工作责任心、师德好、服从校区各项工作安排。 二、工作内容： 1、授课期间因时制宜分阶段组织测验活动，以检验学生接受辅导的成效； 2、平时与本学科组内教师进行教研交流，教学研究，集中备课。 3、主动与学生、家长进行沟通，听取学生、家长反馈意见，不断提高教学服务质量。 三、福利： ①保底工资：小学阶段4k起步、初中阶段5k起步、高中阶段6k起步； ②五险一金、带薪岗前培训、周休1.5天、法定节假日休息、带薪年假5天、每年2次晋升机会、每年集体旅游1-2次、节日礼品、全勤奖、绩效奖金、续班奖金、定期培训、伯乐奖、合同续签奖、超课时奖、团队分红奖、过年红包、优秀人才可入股。 四、工作地点： 桂林市秀峰区、七星区、叠彩区、临桂区、灵川县、兴安县、共13所分校，就近分配。</t>
  </si>
  <si>
    <t>五险,住房公积金,带薪年假,国家法定假,包住,餐饮补贴,交通补贴,全勤奖,年终奖金,免费旅游,绩效奖金,节日福利,员工旅游,员工培训</t>
  </si>
  <si>
    <t>招生顾问</t>
  </si>
  <si>
    <t>负责市场宣传，课程宣传及招生工作</t>
  </si>
  <si>
    <t>五险,带薪年假,国家法定假,年终奖金,员工培训,全勤奖,绩效奖金,节日福利,员工旅游,包吃,餐饮补贴</t>
  </si>
  <si>
    <t>书法教师（临桂区）</t>
  </si>
  <si>
    <t>岗位职责1、按照课件备课、准备材料、上课，完成教学任务；2、了解儿童生理心理特点，熟悉、了解任课班级学生的情况，使学生创作出符合年龄的作品；3、与家长，孩子进行沟通，将我们的理念传达给家长；4、所属校区安排的其他工作。相关要求1、本科以上学历，书法或艺术相关专业；2、从事过相关书法教学；3、外向有激情，善于调动气氛，课堂活跃；4、工作认真负责，有团队合作精神；</t>
  </si>
  <si>
    <t>五险,住房公积金,带薪年假,国家法定假,包住,餐饮补贴,全勤奖,年终奖金,免费旅游,绩效奖金,节日福利,员工旅游,员工培训</t>
  </si>
  <si>
    <t>书法教师（桂林市区）</t>
  </si>
  <si>
    <t>岗位职责：1、按照课件备课、准备材料、上课，完成教学任务；2、了解儿童生理心理特点，熟悉、了解任课班级学生的情况，使学生创作出符合年龄的作品；3、与家长，孩子进行沟通，将我们的理念传达给家长；4、所属校区安排的其他工作。相关要求：1、本科以上学历，书法或艺术相关专业；2、要求从事过相关书法或艺术教学工作，擅长书法；3、外向有激情，善于调动气氛，课堂活跃；4、工作认真负责，有团队合作精神；工作时间：8:30-17:30，周休一天半，休息时间一般在周一周二，具体看校区排课安排</t>
  </si>
  <si>
    <t>五险,住房公积金,全勤奖,年终奖金,绩效奖金,员工旅游,员工培训,带薪年假,餐饮补贴,节日福利,国家法定假,包餐,生日福利,包吃</t>
  </si>
  <si>
    <t>语文老师</t>
  </si>
  <si>
    <t>一、岗位要求： 1、本科及以上学历，师范类或相关专业优先； 2、热爱教育行业，熟悉学生的生活及学习特点，善于和学生进行良好的沟通交流； 3、普通话标准，有较强的沟通能力，具备创新学习意识； 4、必须具有强烈的工作责任心、师德好、服从校区各项工作安排。 二、工作内容： 1、授课期间因时制宜分阶段组织测验活动，以检验学生接受辅导的成效； 2、平时与本学科组内教师进行教研交流，教学研究，集中备课。 3、主动与学生、家长进行沟通，听取学生、家长反馈意见，不断提高教学服务质量。 三、福利： ①保底工资：小学阶段4k起步、初中阶段5k起步、高中阶段6k起步； ②五险一金、带薪岗前培训、周休1.5天、法定节假日休息、带薪年假5天、每年2次晋升机会、每年集体旅游1-2次、节日礼品、全勤奖、绩效奖金、续班奖金、定期培训、伯乐奖、合同续签奖、超课时奖、团队分红奖、过年红包、优秀人才可入股。 四、工作地点： 桂林市秀峰区、七星区、叠彩区、象山区、临桂区、灵川县、兴安县、共13所分校，就近分配。</t>
  </si>
  <si>
    <t>五险,住房公积金,带薪年假,国家法定假,餐饮补贴,全勤奖,年终奖金,免费培训,绩效奖金,节日福利</t>
  </si>
  <si>
    <t>机器人编程教师</t>
  </si>
  <si>
    <t>岗位职责：1、教授少儿计算机编程，为孩子及家长讲授计算机知识，指导孩子基础编程学习。2、负责整理学员学习报课，定期做家长回访3、负责组织学生进行学习和能力评估4、认真备课，课后总结教学经验。5、配合公司完成其他交办工作。任职要求：1、本科及以上学历，理工科专业，有相关工作经验可放宽学历要求；2、热爱少儿教育，喜欢与孩子互动，具有爱心和责任心；3、具有讲解能力善于沟通，人际亲和力强，口齿清晰、表达流利；4、熟悉少儿心理，善于调动学生学习积极性；5、具有较强的学习能力，乐于探索*新科技产品。工作地点：临桂区、兴安县，提供住宿</t>
  </si>
  <si>
    <t>五险,带薪年假,餐饮补贴,全勤奖,年终奖金,绩效奖金,节日福利,员工培训,包住</t>
  </si>
  <si>
    <t>化学教师</t>
  </si>
  <si>
    <t>岗位职责：1.个性化教学及其他辅导模式教学；2.完成学校教学任务和家长维护；3.完成学校各部门组织的各种教学研讨、学习，参加培训；4.领导安排的其他工作。福利：①保底工资：小学阶段4k起步、初中阶段5k起步、高中阶段6k起步；②五险一金、带薪岗前培训、周休1.5天、法定节假日休息、带薪年假5天、每年2次晋升机会、每年集体旅游1-2次、节日礼品、全勤奖、绩效奖金、续班奖金、定期培训、伯乐奖、合同续签奖、超课时奖、团队分红奖、过年红包、优秀人才可入股。岗位要求：1.本科及以上学历，有教学经验；2.普通话较为标准，沟通能力较强，有上进的想法和谦虚的态度；3.热爱教育事业，对桂林市考点较为熟悉者优先；4.具有一定的服务意识和教师职业道德，服从学校工作安排。</t>
  </si>
  <si>
    <t>五险,住房公积金,带薪年假,国家法定假,年终奖金,员工培训,节日福利,餐饮补贴,全勤奖,绩效奖金,生日福利</t>
  </si>
  <si>
    <t>数学老师（兴安）</t>
  </si>
  <si>
    <t>任职要求：1、本科及以上学历，不限专业和教师资格证（可入职后考），师范类或相关专业优先；2、热爱教育行业，熟悉学生的生活及学习特点，善于和学生进行良好的沟通交流；3、普通话标准，有较强的沟通能力，具备创新学习意识；4、必须具有强烈的工作责任心、师德好、服从校区各项工作安排。岗位职责：1、授课期间因时制宜分阶段组织测验活动，以检验学生接受辅导的成效；2、平时与本学科组内教师进行教研交流，教学研究，集中备课。3、主动与学生、家长进行沟通，听取学生、家长反馈意见，不断提高教学服务质量。薪酬福利：1、底薪 课酬 绩效工资 全勤奖 中餐补贴 续班奖 学区达标奖 超额奖 PK奖 伯乐奖 营业额分红 股份及其他补贴等；2、日工作7小时制；每周正常休息1.5天，法定节假日均休息；3、员工享有年休假、五险一金；每年2-3次全校旅游；节日发放相关福利；电影节福利；优秀人员推荐出外培训；优良的考升通道。晋升空间：教师学科组长科研组长学区主任（校长）大区总监工作地点：桂林市兴安县</t>
  </si>
  <si>
    <t>五险,住房公积金,带薪年假,国家法定假,年终奖金,员工培训,包住,餐饮补贴,全勤奖,免费培训,绩效奖金,节日福利</t>
  </si>
  <si>
    <t>化学教师（临桂区）</t>
  </si>
  <si>
    <t>五险,住房公积金,带薪年假,国家法定假,年终奖金,员工培训,包住,餐饮补贴,绩效奖金,节日福利</t>
  </si>
  <si>
    <t>物理教师（临桂区）</t>
  </si>
  <si>
    <t>五险,住房公积金,带薪年假,国家法定假,年终奖金,员工培训,包住,餐饮补贴,全勤奖,绩效奖金,节日福利</t>
  </si>
  <si>
    <t>前台咨询师（市中心校区）</t>
  </si>
  <si>
    <t>一、岗位要求：1、不限专业；2、熟悉Word文档、电子表格制作，基本办公设备的操作使用；3、形象良好，普通话流利标准，有一定的沟通能力；4、工作稳定性强、做事积极主动、有耐心、热情大方，能适应早晚班。二、工作内容：1、接待现场咨询，提供学习建议，完成报名工作；2、指导学员制定学习计划；3、电话营销，进行电话拜访，引导有意向的学员完成报名；4、准确记录学员信息，定期回访，促成订单或续费；5、上班期间负责校区环境卫生维护及秩序。工作地点：市中心、灵川</t>
  </si>
  <si>
    <t>五险,住房公积金,带薪年假,国家法定假,包住,餐饮补贴,全勤奖,年终奖金,绩效奖金,节日福利,员工旅游,员工培训</t>
  </si>
  <si>
    <t>英语教师（兴安）</t>
  </si>
  <si>
    <t>任职要求：1、本科及以上学历，不限专业和教师资格证（可入职后考），师范类或相关专业优先；2、热爱教育行业，熟悉学生的生活及学习特点，善于和学生进行良好的沟通交流；3、普通话标准，有较强的沟通能力，具备创新学习意识；4、必须具有强烈的工作责任心、师德好、服从校区各项工作安排。岗位职责：1、授课期间因时制宜分阶段组织测验活动，以检验学生接受辅导的成效：2、平时与本学科组内教师进行教研交流，教学研究，集中备课。3、主动与学生、家长进行沟通，听取学生、家长反馈意见，不断提高教学服务质量。薪酬福利：1、底薪 课酬 绩效工资 全勤奖 中餐补贴 续班奖 学区达标奖 超额奖 PK奖 伯乐奖 营业额分红 股份及其他补贴等；2、日工作7小时制；每周正常休息1.5天，法定节假日均休息；3、员工享有年休假、五险一金；4、每年2-3次全校旅游；5、节日发放相关福利；电影节福利；6、优秀人员推荐出外培训；优良的考升通道；7、提供住宿。晋升空间：教师学科组长科研组长学区主任（校长）</t>
  </si>
  <si>
    <t>五险,住房公积金,带薪年假,国家法定假,包住,年终奖金,员工培训</t>
  </si>
  <si>
    <t>英语口语助教老师</t>
  </si>
  <si>
    <t>高薪诚聘英语口语助教老师（时间灵活+高日薪） 【岗位要求】英语专业优先，发音标准无口音 英语四六级通过或词汇量3000+ 性格活泼开朗，擅长互动教学 【薪资待遇】日薪200-340元（多劳多得） 时间自由：周末/寒暑假/平日晚上（不坐班） 【工作地点】桂林市区、临桂区、兴安县（就近安排） 用你的英语才华，轻松赚高薪！赚助学金生活费</t>
  </si>
  <si>
    <t>五险,住房公积金,带薪年假,国家法定假,年终奖金,员工培训,包餐,包住,餐饮补贴,交通补贴,通讯补贴,全勤奖,项目奖,年终分红,绩效奖金,节日福利,员工旅游,生日福利,差旅费补贴</t>
  </si>
  <si>
    <t>前台咨询（储备）主管</t>
  </si>
  <si>
    <t>一、岗位要求：1、高中及以上学历，不限专业；2、熟悉Word文档、电子表格制作，基本办公设备的操作使用；3、形象良好，普通话流利标准，有一定的沟通能力；4、工作稳定性强、做事积极主动、有耐心、热情大方，能适应早晚班。二、工作内容：1、接待现场咨询，提供学习建议，完成报名工作；2、指导学员制定学习计划；3、电话营销，进行电话拜访，引导有意向的学员完成报名；4、准确记录学员信息，定期回访，促成订单或续费；5、上班期间负责校区环境卫生维护及秩序。工作地点： 临桂区工作时间：7.5小时班，周休1.5天</t>
  </si>
  <si>
    <t>五险,住房公积金,带薪年假,国家法定假,包餐,包住,餐饮补贴,交通补贴,通讯补贴,全勤奖,年终奖金,项目奖,年终分红,绩效奖金,节日福利,员工旅游,员工培训,生日福利,差旅费补贴</t>
  </si>
  <si>
    <t>英语教师（灵川）</t>
  </si>
  <si>
    <t>任职要求：1、本科及以上学历，师范类或相关专业优先；2、热爱教育行业，熟悉学生的生活及学习特点，善于和学生进行良好的沟通交流；3、普通话标准，有较强的沟通能力，具备创新学习意识；4、必须具有强烈的工作责任心、师德好、服从校区各项工作安排。岗位职责：1、授课期间因时制宜分阶段组织测验活动，以检验学生接受辅导的成效：2、平时与本学科组内教师进行教研交流，教学研究，集中备课。3、主动与学生、家长进行沟通，听取学生、家长反馈意见，不断提高教学服务质量。薪酬福利：1、底薪 课酬 绩效工资 全勤奖 中餐补贴 续班奖 学区达标奖 超额奖 PK奖 伯乐奖 营业额分红 股份及其他补贴等；2、日工作7小时制；每周正常休息1.5天，法定节假日均休息；3、员工享有年休假、五险一金；4、每年2-3次全校旅游；5、节日发放相关福利；电影节福利；6、优秀人员推荐出外培训；优良的考升通道；7、提供住宿。晋升空间：教师学科组长科研组长学区主任（校长）</t>
  </si>
  <si>
    <t>五险,住房公积金,带薪年假,国家法定假,包住,餐饮补贴,交通补贴,通讯补贴,全勤奖,年终奖金,项目奖,年终分红,绩效奖金,节日福利,员工旅游,员工培训,生日福利,差旅费补贴</t>
  </si>
  <si>
    <t>实习人事助理</t>
  </si>
  <si>
    <t>工作内容：1.负责协助招聘、培训活动2.每月入职新人的回访评价工作3.完成领导安排的行政工作。4.人事资料档案整理及处理岗位要求:1.本科及以上学历，人力资源管理等专业优先2.熟练使用word、excel等办公软件3.性格外向开朗、善于沟通</t>
  </si>
  <si>
    <t>国家法定假,包餐,餐饮补贴,全勤奖,年终奖金,绩效奖金,节日福利,员工旅游,员工培训,差旅费补贴</t>
  </si>
  <si>
    <t>前台行政</t>
  </si>
  <si>
    <t>实习岗位：1、本科及以上学历，不限专业；2、熟悉Word文档、电子表格制作，基本办公设备的操作使用；3、形象良好，普通话流利标准，有一定的沟通能力；4、工作稳定性强、做事积极主动、有耐心、热情大方。工作内容：1、 负责行政档案的管理、公司物件的收发工作及访客接待2、负责办公用品、礼品等物品的采购及办公环境的日常维护。3、辅助行政部门与各分部进行高效的工作对接。4、考勤工资统计等行政事务，</t>
  </si>
  <si>
    <t>国家法定假,餐饮补贴,交通补贴,全勤奖,项目奖,节日福利,员工培训</t>
  </si>
  <si>
    <t>桂林智云讯科大数据技术有限公司</t>
  </si>
  <si>
    <t>A2</t>
  </si>
  <si>
    <t>智云科技是经教育局批准，持有国家承认办学许可证的专业从事大数据技术岗前培训的教育机构。 学校深耕于大数据领域，并致力于发展成为行业中专业的大数据战略合作伙伴，为全国知名企业定向培养大数据人才，服务网络辐射到全国各地。 培养人才包括大数据开发工程师、ETL工程师、BI工程师等数十种大数据高薪岗位，为企业及其生态系统培养和储备人才。</t>
  </si>
  <si>
    <t>课程顾问</t>
  </si>
  <si>
    <t>1.分析相关市场数据，分析总结客户需求，反馈市场动态；2.熟知培训课程的具体内容，为潜在客户准确介绍培训课程，接待来访客户并为其制定合理的课程规划；3.接听来访电话，提供或接受客户的课程咨询；4.根据销售任务制定工作计划，完成相应的销售指标；5.及时了解和帮助学员解决在学习过程中遇到的问题，与学员建立良好的关系；6.及时做好客户的回访以及跟进工作；7.在工作中注意态度礼貌，与客户建立良好的关系，维护公司的形象</t>
  </si>
  <si>
    <t>五险,住房公积金,周末双休,八小时工作制,国家法定假,通讯补贴,全勤奖,绩效奖金,节日福利,员工培训,生日福利</t>
  </si>
  <si>
    <t>大数据开发讲师</t>
  </si>
  <si>
    <t>岗位描述：1.负责大数据项目培训的课程讲授以及后续相关课程的辅导等工作，保障学习任务的完成；2.参与学习方向所需资料课件的编写和研发；3.参与班级与学生管理；相关要求：1.本科以上学历；2.掌握关系型数据库Oracle/MySQL等；3.熟悉Linux系统及常见命令的使用；3.熟悉大数据相关生态(Hadoop Hive Spark等)；4.有数据处理、数据开发数据转换经验；5.有Python/RPA/数仓开发经验优先；6.沟通能力良好，团队配合能力优秀。</t>
  </si>
  <si>
    <t>五险,住房公积金,周末双休,八小时工作制,国家法定假,节日福利,生日福利</t>
  </si>
  <si>
    <t>高校招生老师</t>
  </si>
  <si>
    <t>五险,住房公积金,周末双休,八小时工作制,带薪年假,国家法定假,通讯补贴,全勤奖</t>
  </si>
  <si>
    <t>兴业银行股份有限公司南宁分行</t>
  </si>
  <si>
    <t>A3</t>
  </si>
  <si>
    <t>兴业银行股份有限公司（股票代码：601166 ）成立于1988年8月，是经国务院、中国人民银行批准成立的首批全国性股份制商业银行之一。经过20年的发展，目前已在北京、上海、广州、深圳等全国主要城市设立了40家分行，拥有近400多家分支机构。兴业银行南宁分行成立于2007年12月，是兴业银行在广西设立的省级直属分行。自开业以来，南宁分行始终坚持与客户 同发展、共成长 和 服务源自真诚 的经营理念，致力于为客户提供全面、优质、高效的金融服务，实现了健康、持续、快速发展。截至2008年12月末，分行资产规模已突破80亿元。 为更好的服务广西经济建设，满足业务快速发展及支行筹建工作需要，兴业银行南宁分行现面向社会常年公开招聘有志于金融改革创新、勇于接受挑战、德才兼备的优秀人才加盟，我们将提供具有市场竞争力和成长性的薪酬福利待遇及广阔的个人事业发展空间。</t>
  </si>
  <si>
    <t>信用卡综合客户经理</t>
  </si>
  <si>
    <t>1、主要通过渠道铺设搭建、存量客户交叉营销、场景驻点、企业团办等方式，对兴业银行信用卡产品、汽车分期、家装分期、消费贷、代发工资业务等其他零售产品进行推广； 2、根据客户资质与需求制定分期贷款方案，落实贷款； 3、负责分期业务的拓展与营销，开拓及维护客户资源； 4、负责客户沟通、签约、放款等手续； 5、强化自身风险防控意识，做好前端风险防范工作。</t>
  </si>
  <si>
    <t>五险,住房公积金,周末双休,国家法定假,免费培训</t>
  </si>
  <si>
    <t>新零售综合客户经理（五险一金+新人带教）</t>
  </si>
  <si>
    <t>岗位职责(1)产品推广：负责兴业银行信用卡产品、汽车分期、家装分期、消费贷款、代发工资业务等新零售产品推广，维护客户资源；(2)贷款签约：根据客户资质、需求，制定贷款方案，沟通客户完成签约、放款手续；(3)渠道搭建：负责客户资源渠道搭建、推进存量客户交叉营销；(4)活动落地：策划并落实营销渠道搭建、存量客户交叉营销、场景驻点、企业团办活动；(5)风险管控：遵守风险管理规范，保障个人进件质量。岗位要求(1)本科及以上学历。(2)具备存量客户资源或对营销工作具备浓厚兴趣、经验者优先； (3)具备较好的学习能力和学习意愿，具有良好的沟通表达能力和团队协作意识；(4)无从业违规记录，无不良信用记录，无不适宜从事银行岗位工作的其他情况；(5)符合兴业银行亲属回避的有关规定；(6)其他要求：遵纪守法，诚实守信，具有良好的道德品质，无不良纪录；具有良好的心态、较强的服务及营销意识、较强的团队意识、高度的自律性和较强抗压能力。备注(1)该岗位下分信用卡产品推广方向、消费信贷顾问方向供候选人、用人团队双向选择；(2)可选工作城市：南宁、柳州、桂林、钦州、北海；(3)入职即缴纳五险一金；(4)本次招聘用工性质为劳务派遣，员工正式入职后，行龄及业绩考核达到分行相应标准，即可参加行内招聘，达到相关转编标准后有机会转为正式员工。</t>
  </si>
  <si>
    <t>五险,住房公积金,周末双休,带薪年假,八小时工作制,国家法定假,年终奖金,季度奖金,免费体检,员工培训,绩效奖金,免费培训</t>
  </si>
  <si>
    <t>广西南旅商贸有限公司</t>
  </si>
  <si>
    <t>A4</t>
  </si>
  <si>
    <t>公司专注于服务铁路客运市场，着力丰富旅客旅途生活，设有产品开发部、人力资源部、经营管理部、督查部等职能部门，具备较强的综合经营管理能力，并拥有多支经验丰富、爱岗敬业的管理销售团队。现主要经营项目有站车副食品、餐车合作经营、中央厨房、果品、小百货、书刊文化读物、旅游纪念品、列车多媒体、站车广告传媒、CRH动车组餐吧经营管理、CRH动车组多元经营、车站商业开发、餐饮经营、投资等铁路多项延伸服务。</t>
  </si>
  <si>
    <t>桂林高铁餐服员</t>
  </si>
  <si>
    <t>工作时间:每天工作10小时左右，无夜班，无工作任务要求，环境舒适。单位提供节假日的礼物，下班提供公寓,娱乐活动室,每月休息15天，实行铁路对班制休息，即上一休一，上二休二(上岗需穿铁路制服，佩戴铁路标志) .1、协助组长做好安全服务工作。2 服务旅客指引旅客上下车。3、负责旅客用餐、售卖特色食品。面试通过之后办理入职，需本人参加安全考试。1、男女不限，退伍军人优先2、学历及年龄：中专及以上学历，年龄17周岁-35周岁。（形象好可适当放宽）3、净身高155cm以上4、形象好气质佳（不晕车）、五官端正、动作灵活、口齿清晰、普通话标准、善于沟通、协调性好。5、有良好的服务意识、团队意识，有吃苦耐劳精神，能适应列车工作的特点.6、遵纪守法，品德良好，身体健康，无传染性疾病、无违纪、无不良嗜好。薪酬福利：新人实习为期1-3个月，薪资结构出乘日工资+提成，平均综合工资4000-8000，上不封顶，单位提供保险; 每月颁发月度奖、员工优秀奖等各项奖励，设有节假日福利，必要提供免费旅游，组织团建聚餐等,年底组织公司年会，单位提供公寓住宿。</t>
  </si>
  <si>
    <t>五险,住房补贴,年终奖金,免费培训,免费旅游,节日福利,员工旅游,员工培训,生日福利</t>
  </si>
  <si>
    <t>桂林市七星区明大教育培训学校</t>
  </si>
  <si>
    <t>A13</t>
  </si>
  <si>
    <t>明大教育成立于2009年，总部设在上海，截至2015年4月在上海、海口、江门、柳州、桂林、福建莆田、南宁、贵阳8个城市设有学习中心，正处于高速发展阶段。明大教育专注于中小学生学习能力，学习动力及学习潜能开发。以 孩子的明天是大事情 为理念。秉承该理念，伫立于传播先进教学思想，研究先进教学方法，开发先进教学产品，提供先进教学服务，和家长、学校共同培养孩子，多管齐下，开发孩子的学习能力，激发孩子的学习动机，改善孩子的学习方法，培养孩子的学习习惯，优化孩子思考问题的方式，让更多的学生和家庭获得更多、更好的教育和发展机会。明大教育作为个性化辅导教育的倡导者，我们致力于帮助学生提高他们的学习成绩，激发他们的潜能。通过发现学生的优势，弥补不足，激发学习兴趣，培养好的学习习惯，树立自信心。明大教育已经制定和实施了一个以结果为导向,以学生为中心的服务匹配模式。相比传统的班级式辅导，我们的服务模式是根据每个学生的需求和喜好量身定制个性化辅导方案，同时匹配专业辅导小组进行一对一的辅导，明大教育通过提高学生的学习成绩、激发学习兴趣和全方面的提高，在得到越来越多家长和学生信赖的同时，这个平台也需要更多的精英老师加入。明天教育欢迎您！</t>
  </si>
  <si>
    <t>【三里店校区】初/高化学老师</t>
  </si>
  <si>
    <t>岗位职责：能胜任应聘科目教师的日常教学工作。任职要求: 1、有责任心、耐心、热爱教学工作。 2、熟悉广西教材、专业性强、可针对学生情况，对其进行一对一个性化辅导。3、应变能力强，有较好的团队合作精神。了解青少年语言表达、学生心理。4、教育类专业毕业优先。 5、有相关教学经验优先。 福利待遇：1、享受国家法定节假日及法定带薪休假福利； 2、五险一金； 3、优保障、优培训、提供晋升渠道； 4、各项季度奖金，绩效奖金等等； 5、带薪年假、生日福利、节日福利；6、年度旅游，及各项团建活动等。工资：3600-10000元/月，上不封顶；工作时间：7小时制，每周休1.5天； 【以上岗位均无专业限制，入职后会有相应部门主管带队进行带薪培训学习。同时欢迎优秀应届毕业生，一经录用以上均可享受】 有意向欢迎简历投递，我们将及时与您联系，期待您的加入 ！</t>
  </si>
  <si>
    <t>五险,住房公积金,带薪年假,年终奖金,绩效奖金,季度奖金,节日福利,生日福利,员工旅游,员工培训,国家法定假,餐饮补贴,免费培训,免费旅游</t>
  </si>
  <si>
    <t>初高中物理/数学教师（临桂）</t>
  </si>
  <si>
    <t>工作内容： 能胜任应聘科目教师的日常教学工作，全职/兼职均可； 工作要求： 1、有责任心、耐心、热爱教学工作，相关专业毕业优先录用； 2、熟悉广西教材、专业性强、可针对学生情况，对其进行一对一个性化辅导； 3、应变能力强，有较好的团队合作精神。了解青少年学生心理，语言表达； 同时本校区欢迎优秀应届毕业生（带薪培训），一经录用均可享受： 1、国家法定节假日的带薪休假； 2、传统节日福利发放； 3、生日福利； 4、年度旅游； 5、五险一金； 6、各项季度奖金，绩效奖金等等； 工资：6000-10000元/月，上不封顶； 工作时间：7小时制，月休6天； 工作地点：桂林市临桂区虎山路175号，盈海花园大门旁1-2层-明大教育 有意向欢迎简历投递，我们将及时联系您，期待您的加入 ！！！</t>
  </si>
  <si>
    <t>五险,住房公积金,带薪年假,年终奖金,绩效奖金,节日福利,员工旅游,员工培训,生日福利,国家法定假,季度奖金,免费培训,免费旅游</t>
  </si>
  <si>
    <t>【十字街校区】初／高中物理教师</t>
  </si>
  <si>
    <t>岗位职责：对学生进行一对一个性化辅导。 任职要求: 1、有意愿投入教育事业，热爱教育工作。 2、表达能力强，专业知识过硬的毕业生，可暂时不需要教师资格证。 3、有责任心，能够很好的和学生沟通，帮助学生提高学习成绩。 4、踏实肯学，愿意在工作中不断的学习成长。 5、教育类专业毕业优先。 6、有相关教学经验优先。 福利待遇： 1、享受国家法定节假日、婚假、产假等节假日福利； 2、五险一金； 3、带薪年假； 4、优保障、提供晋升渠道、公益讲座； 5、集团年会、公费旅游、生日会、校区团建等。 工作时间：7小时制，每周休1.5天； 【以上岗位均无专业限制，入职后会有相应部门主管带队进行带薪培训学习】</t>
  </si>
  <si>
    <t>五险,住房公积金,带薪年假,年终奖金,绩效奖金,季度奖金,节日福利,生日福利,员工旅游,员工培训</t>
  </si>
  <si>
    <t>初／高中数学教师【十字街校区】</t>
  </si>
  <si>
    <t>岗位职责：对学生进行一对一个性化辅导。任职要求:1、有意愿投入教育事业，热爱教育工作。2、表达能力强，专业知识过硬的毕业生，可暂时不需要教师资格证。3、有责任心，能够很好的和学生沟通，帮助学生提高学习成绩。 4、踏实肯学，愿意在工作中不断的学习成长。 5、教育类专业毕业优先。 6、有相关教学经验优先。 福利待遇： 1、享受国家法定节假日、婚假、产假等节假日福利； 2、五险一金； 3、带薪年假； 4、优保障、提供晋升渠道、公益讲座；5、集团年会、公费旅游、生日会、校区团建等。 工作时间：7小时制，每周休1.5天；【以上岗位均无专业限制，入职后会有相应部门主管带队进行带薪培训学习】</t>
  </si>
  <si>
    <t>初／高中化学教师【十字街校区】</t>
  </si>
  <si>
    <t>岗位职责：对学生进行一对一个性化辅导。任职要求:1、有意愿投入教育事业，热爱教育工作。 2、表达能力强，专业知识过硬的毕业生，可暂时不需要教师资格证。3、有责任心，能够很好的和学生沟通，帮助学生提高学习成绩。 4、踏实肯学，愿意在工作中不断的学习成长。5、教育类专业毕业优先。6、有相关教学经验优先。 福利待遇：1、享受国家法定节假日、婚假、产假等节假日福利；2、五险一金；3、带薪年假； 4、优保障、提供晋升渠道、公益讲座；5、集团年会、公费旅游、生日会、校区团建等。 工作时间：7小时制，每周休1.5天；【以上岗位均无专业限制，入职后会有相应部门主管带队进行带薪培训学习】</t>
  </si>
  <si>
    <t>五险,带薪年假,年终奖金,绩效奖金,季度奖金,生日福利,员工旅游,员工培训</t>
  </si>
  <si>
    <t>【三里店校区】初／高语文教师</t>
  </si>
  <si>
    <t>初／高中英语教师【十字街校区】</t>
  </si>
  <si>
    <t>岗位职责：对学生进行一对一个性化辅导。 任职要求:1、有意愿投入教育事业，热爱教育工作。 2、表达能力强，专业知识过硬的毕业生，可暂时不需要教师资格证。 3、有责任心，能够很好的和学生沟通，帮助学生提高学习成绩。 4、踏实肯学，愿意在工作中不断的学习成长。 5、教育类专业毕业优先。 6、有相关教学经验优先。 福利待遇： 1、享受国家法定节假日、婚假、产假等节假日福利；2、五险一金； 3、带薪年假； 4、优保障、提供晋升渠道、公益讲座； 5、集团年会、公费旅游、生日会、校区团建等。 工作时间：7小时制，每周休1.5天；【以上岗位均无专业限制，入职后会有相应部门主管带队进行带薪培训学习】</t>
  </si>
  <si>
    <t>五险,住房公积金,带薪年假,年终奖金,绩效奖金,季度奖金,节日福利,生日福利,员工旅游,员工培训,国家法定假,免费培训,免费旅游</t>
  </si>
  <si>
    <t>临桂+高中数学/物理/化学教师+高薪诚聘</t>
  </si>
  <si>
    <t>工作内容： 能胜任应聘科目教师的日常教学工作； 工作要求： 1、有责任心、耐心、热爱教学工作，相关专业毕业优先录用； 2、熟悉广西教材、专业性强、可针对学生情况，对其进行一对一个性化辅导； 3、应变能力强，有较好的团队合作精神。了解青少年学生心理，语言表达； 同时本校区欢迎优秀应届毕业生，一经录用均可享受： 1、国家法定节假日的带薪休假； 2、传统节日福利发放； 3、生日福利； 4、年度旅游； 5、五险一金； 6、各项季度奖金，绩效奖金等等； 工资：3600-10000元/月，上不封顶； 工作时间：7小时制，月休6天； 工作地点：桂林市临桂区虎山路175号，盈海花园大门旁1-2层-明大教育 有意向欢迎简历投递，我们将及时联系您，期待您的加入 ！！！</t>
  </si>
  <si>
    <t>五险,住房公积金,季度奖金,年终奖金,绩效奖金,节日福利,员工旅游,生日福利,带薪年假,免费培训,免费旅游,员工培训</t>
  </si>
  <si>
    <t>【十字街校区】教务专员</t>
  </si>
  <si>
    <t>任职要求：1.年龄22岁以上30岁以下，有亲和力，心理学教育学专业优先。2.有教务工作经验，如有相关教育、培训机构工作经验者优先；3.熟练使用相关办公软件；责任心强，工作踏实，认真细致，具有良好的沟通能力、协调能力、学习能力；岗位职责：1.负责校区学员的档案管理；2.负责学生的课程安排，包括排课、加课、调课，以及每月课时统计分析；3.负责统计各类教学管理表格，为教务部周报表提供相关数据；4.教学主任的直接领导下，协助教学主任开展教务管理工作，包括教学选派，集训排课，教学督导，师资储备等具体事物；福利：1.一经录用均可享受国家法定节假日、节日福利、年度旅游、生日补贴、带薪年假等福利；2.购买五险一金。 工作时间：每天8小时制、月休6天。 薪资：2250-8000元/月 五险一金。 以上职位均接收应届毕业生。同时我们也会为你提供明确的发展空间及晋升通道。</t>
  </si>
  <si>
    <t>五险,住房公积金,带薪年假,国家法定假,免费培训,员工培训</t>
  </si>
  <si>
    <t>【三里店校区】初／高物理教师</t>
  </si>
  <si>
    <t>五险,住房公积金,带薪年假,国家法定假,餐饮补贴,季度奖金,年终奖金,免费培训,免费旅游,绩效奖金,节日福利,员工培训,生日福利</t>
  </si>
  <si>
    <t>【三里店校区】初、高数学教师</t>
  </si>
  <si>
    <t>五险,住房公积金,带薪年假,节日福利,员工培训,生日福利,国家法定假,餐饮补贴,年终奖金,免费培训,免费旅游,绩效奖金,员工旅游,差旅费补贴</t>
  </si>
  <si>
    <t>【三里店校区】初、高英语教师</t>
  </si>
  <si>
    <t>岗位职责：能胜任应聘科目教师的日常教学工作。任职要求: 1、有责任心、耐心、热爱教学工作。 2、熟悉广西教材、专业性强、可针对学生情况，对其进行一对一个性化辅导。3、应变能力强，有较好的团队合作精神。了解青少年语言表达、学生心理。 4、教育类专业毕业优先。 5、有相关教学经验优先。 福利待遇：1、享受国家法定节假日及法定带薪休假福利； 2、五险一金； 3、优保障、优培训、提供晋升渠道； 4、各项季度奖金，绩效奖金等等； 5、带薪年假、生日福利、节日福利；6、年度旅游，及各项团建活动等。工资：3600-10000元/月，上不封顶；工作时间：7小时制，每周休1.5天； 【以上岗位均无专业限制，入职后会有相应部门主管带队进行带薪培训学习。同时欢迎优秀应届毕业生，一经录用以上均可享受】 有意向欢迎简历投递，我们将及时与您联系，期待您的加入 ！</t>
  </si>
  <si>
    <t>五险,住房公积金,带薪年假,国家法定假,餐饮补贴,年终奖金,免费培训,免费旅游,绩效奖金,节日福利,员工旅游,员工培训,生日福利,差旅费补贴</t>
  </si>
  <si>
    <t>【三里店校区】高中文综老师</t>
  </si>
  <si>
    <t>岗位职责：能胜任应聘科目教师的日常教学工作。任职要求: 1、有责任心、耐心、热爱教学工作。 2、熟悉广西教材、专业性强、可针对学生情况，对其进行一对一个性化辅导。3、应变能力强，有较好的团队合作精神。了解青少年语言表达、学生心理。 4、教育类专业毕业优先。 5、有相关教学经验优先。 福利待遇：1、享受国家法定节假日及法定带薪休假福利； 2、五险一金； 3、优保障、优培训、提供晋升渠道； 4、各项季度奖金，绩效奖金等等； 5、带薪年假、生日福利、节日福利；6、年度旅游，及各项团建活动等。工资：3600-10000元/月，上不封顶；工作时间：7小时制，每周休1.5天； 【以上岗位均无专业限制，入职后会有相应部门主管带队进行带薪培训学习。同时本校区欢迎优秀应届毕业生，一经录用以上均可享受】</t>
  </si>
  <si>
    <t>五险,住房公积金,带薪年假,国家法定假,餐饮补贴,季度奖金,年终奖金,免费培训,免费旅游,绩效奖金,节日福利,员工旅游,员工培训,生日福利</t>
  </si>
  <si>
    <t>高中英语教师（临桂）</t>
  </si>
  <si>
    <t>1、有意愿投入教育事业，热爱教育工作。 2、表达能力强，专业知识过硬的毕业生，可暂时不需要教师资格证。 3、有责任心，能够很好的和学生沟通，帮助学生提高学习成绩。 4、踏实肯学，愿意在工作中不断的学习成长。 5、教育类专业毕业优先。 6、有相关教学经验优先。 福利待遇： 1、享受国家法定节假日、婚假、产假等节假日福利； 2、五险一金； 3、带薪年假； 4、优保障、提供晋升渠道、公益讲座； 5、集团年会、公费旅游、生日会、校区团建等。 工作时间：7小时制，每周休1.5天；</t>
  </si>
  <si>
    <t>五险,住房公积金,带薪年假,节日福利,员工培训</t>
  </si>
  <si>
    <t>销售教务</t>
  </si>
  <si>
    <t>1.负责校区学员的档案管理；2.负责学生的课程安排以及每月课时统计 ； 3.负责学生的学习管理及沟通工作；4.续费、转介绍工作；5.负责统计教学管理表格，为教务部周报表提供相关数据；任职要求：1、具有良好的沟通、协调及学习能力；2、性格开朗、对工作认真负责、有热情；3、积极主动，能承受压力，具备销售意识。4、踏实肯学，愿意在工作中不断的学习成长，有团队合作精神；5.有亲和力、责任心、踏实和一定的服务意识，表达沟通能力；6.熟练使用相关办公软件</t>
  </si>
  <si>
    <t>五险,住房公积金,绩效奖金,节日福利,员工培训</t>
  </si>
  <si>
    <t>深圳市安科讯电子制造有限公司</t>
  </si>
  <si>
    <t>A9</t>
  </si>
  <si>
    <t>安科讯集团旗下有四家公司：深圳市安科讯实业有限公司 1999年成立，注册资本4000万元，位于深圳盐田。深圳市安科讯电子制造有限公司2004年成立，注册资本2800万元，位于深圳盐田。苏州安川泰科技有限公司 2017年成立，注册资本2000万元，公司位于国家级工业园区苏州工业园。桂林安科讯有限公司，公司位于桂林市临桂区秧塘路。公司拥有SMT自働化生产线40多条，DIP生产线20多条，组装线体15条，涂覆线体20多条，年销售超过10亿元，是集研发、销售、生产为一体的国家高新技术企业，多年来通过了ISO9001,ISO14001,OHSAS18001,IATF16949等多项国际先进管理体系认证。公司长期坚持走高端智能制造的道路，聚焦于ICT（信息与通讯技术）、数字能源、新能源、工业自働化、汽车电子、物联网、企业网、医疗电子等领域，为世界500强及业界上市公司等优秀企业提供专业的生产制造服务，在各类电子产品制造的研发设计、生产工艺等方面积累丰富的经验，已获得实用新型专利、软件著作权专利技术50多项。</t>
  </si>
  <si>
    <t>SMT技术员</t>
  </si>
  <si>
    <t>需要来深圳总部面试！ 1、精通雅马哈YV100 YS24等机型转机，维护、调试、校准，工作上进心强，责任心强；2、有生产管理经验者优先；3、熟悉工业变频器产品生产制程管控者优先；4、能适应白夜倒班。</t>
  </si>
  <si>
    <t>五险,包住,包吃,班车接送</t>
  </si>
  <si>
    <t>广西桂林中宅建筑装饰工程有限责任公司</t>
  </si>
  <si>
    <t>A7</t>
  </si>
  <si>
    <t>广西桂林中宅建筑装饰工程有限责任公司，坐落在桂林市中山南路35号经贸大厦3楼。是一家集室内外设计、工程施工、集成家居产品加工和建材批发销售为一体的大型装饰企业。中宅装饰旗下分公司遍及南宁、桂林、柳州、海口、成都、玉林等全国多个城市，中宅装饰进驻桂林，拥有超过3000平方米左右的材料展区，囊括了国内外一线知名的材料品牌，先后为上千户家庭提供精装套餐装修服务。凭借10多年的经验积累、以合理清晰的价格、完整的配置、周到的服务以及雄厚的品牌实力，中宅装饰现已成为广西省精装套餐品牌的领导者。桂林公司拥有正式员工近100名，是一支年轻、认真、快乐的团队。从80后到90后，从文艺青年到靠谱大叔，年龄和性情的碰撞，让整个团队不断涌现出新思路!携手这只年轻而精悍的团队，您的新生活将会更加精彩! 一客失了信，百客不登门 ，中宅装饰始终坚持以专业铸就品牌，以诚信感动客户的态度，坚持 言必行，行必果 ，真诚对待每一位员工、每一位客户，在激烈的市场竞争中，以品质和信誉优势，把真诚的服务送进千家万户，实现 十室之邑，必有中宅 的企业目标。</t>
  </si>
  <si>
    <t>设计师</t>
  </si>
  <si>
    <t>1、熟练掌握运用 CAD 、3D、 PS 等绘图软件； 2、从事装修设计工作1年及以上的时间； 3、具有较强的设计思维及创新思维； 4、具备较好的上进心及责任心，能快速完成设计任务，讲究工作效率； 5、接受公司的培训，使自己的报价、图纸符合公司要求，在试用期内证实签约能力； 6、具有敬业精神和责任心，能尽职尽责完成本职工作并且能与团队积极配合。 发展空间-- 1、公司提倡“以老扶新，团队作战”合作方式； 2、公司提供完善的岗前、岗中、家装专业知识和行销带薪培训； 3、完善透明的晋升通道：设计师助理—主笔设计师—主任设计师—首席设计师—设计部分部经理—设计部总监 工作时间：8:40-12:0014:00-18:00 福利：每月举办员工生日会、聚餐、享受法定节假日补贴，完成公司月绩组织旅游！</t>
  </si>
  <si>
    <t>国家法定假,通讯补贴,全勤奖,年终奖金,项目奖,绩效奖金,节日福利,生日福利</t>
  </si>
  <si>
    <t>市场营销专员</t>
  </si>
  <si>
    <t>销售，永远是一份充满汗水、艰辛和挑战的工作，同时也伴随着成长、收获和荣誉。薪资结构：基本薪资上访客户奖金业绩提成能者月薪20000以上！工作时间：8:30-12:00 14:00-18:00</t>
  </si>
  <si>
    <t>国家法定假,通讯补贴,全勤奖,年终奖金,项目奖,绩效奖金,节日福利,员工培训</t>
  </si>
  <si>
    <t>售前客服</t>
  </si>
  <si>
    <t>1、根据公司提供的优质客户资源与客户联系，并促成成交。2、通过各种媒介，寻找潜在客户3、面访洽谈，促成签单1、对工作充满热情和干劲，具有团队合作精神；2、表达能力好，沟通能力强；3、能够吃苦耐劳，抗压能力强；4、对家装市场有敏锐的洞察能力；5、服从上级部门管理。对桂林家装市场有敏锐的洞察能力。能整合各种资源开展部门工作。工作时间：8:40-12:0014:00-18:00福利：1、每月举办员工生日会、聚餐2、相关公司主题拓展活动</t>
  </si>
  <si>
    <t>八小时工作制,通讯补贴,全勤奖,免费培训,免费旅游,绩效奖金,节日福利,员工旅游,员工培训,生日福利</t>
  </si>
  <si>
    <t>家装顾问</t>
  </si>
  <si>
    <t>岗位职责:1、熟悉公司产品及区域楼盘;2、与客户沟通、了解需求，完成引流工作量;3、主动、热情接待客户并与设计师配合完成签单工作;4、将业主的详细信息与所对接的设计师及时沟通:5、具有敬业精神和责任心，能尽职尽责完成本职工作并且能与团队积极配合。6、语言表达能力、沟通能力较强熟悉家装市场经营者优先。公司福利：1、 公司提倡以老扶新，团队作战合作方式；2、公司提供完善的岗前、岗中、家装专业知识和行销带薪培训；3、完善透明的晋升通道：市场部业务员、市场部分部经理、市场部总监4、福利：每月举办员工生日会、聚餐、享受法定节假日补贴，不定期旅游5、薪资结构：基本薪资 业绩提成 活动奖金 上班时间：8:30-12:00 14:00-18:00</t>
  </si>
  <si>
    <t/>
  </si>
  <si>
    <t>新媒体运营</t>
  </si>
  <si>
    <t>岗位职责：1.通过网络渠道抖音开发客户资源，完成本部门的销售任务；2.通过网络辅助开展洽谈活动及具体工作；3.充分利用网络资源进行公司品牌形象推广和销售动态报道;4.利用网络媒体收集市场动态和信息；5.与客户保持良好沟通；6.利用小区业主QQ群，邮件，业主论坛，博客，抖音，微博等网络平台独立开发装修客户；任职资格：1、20-30岁，口齿清晰，普通话流利；2、对销售工作有较高的热情；3、具备较强的学习能力和优秀的沟通能力；4、性格坚韧，思维敏捷，具备良好的应变能力和承压能力；5、有敏锐的市场洞察力，有强烈的事业心、责任心和积极的工作态度，有相关销售工作经验者优先。良好的培训学习：在这里你除了能赚到钱，较关键你能学到很多知识，并且锻炼你的能力。一入职就有带薪培训，全面学习设计知识和产品知识，沟通技能等等，上岗后也会不断有机会参加各种培训，团队每天都有学习，更可以向能力高的老同事学习，学习氛围非常好！</t>
  </si>
  <si>
    <t>无</t>
  </si>
  <si>
    <t>电话销售专员</t>
  </si>
  <si>
    <t>以电话销售方式开发网络广告客户。负责公司产品的销售及推广。根据公司市场营销计划，完成部门销售指标；开拓新市场，发展新客户，增加产品销售范围；负责辖区市场信息的收集及竞争对手的分析；负责销售区域内销售活动的策划和执行，完成销售任务；管理维护客户关系以及客户间的长期战略合作计划。</t>
  </si>
  <si>
    <t>八小时工作制,带薪年假,国家法定假,包吃,通讯补贴,全勤奖,年终奖金,免费培训,免费旅游,绩效奖金,节日福利,员工旅游,员工培训,生日福利,差旅费补贴</t>
  </si>
  <si>
    <t>客服专员</t>
  </si>
  <si>
    <t>岗位职责：1、通过电话、微信跟进等方式为业主提供装修咨询服务，向客户提供装修需求服务，使客户认识、了解公司推出的优惠活动；2、与客户进行有效沟通，掌握客户需求，邀约客户到公司与设计师洽谈，装修、设计事宜，促成业务合作关系；3、定期回访客户，进行有效的沟通联系，建立良好的关系，最终促成业务合作。岗位要求：1、学历不限，专业不限，能吃苦耐劳的优先考虑；2、对工作充满热情，对销售感兴趣，有挑战高薪的收入；3、性格外向，反应敏捷，具备较强的沟通能力及交际能力。</t>
  </si>
  <si>
    <t>八小时工作制,带薪年假,包餐,通讯补贴,全勤奖,年终奖金,免费培训,免费旅游,绩效奖金,节日福利,员工旅游,员工培训,生日福利</t>
  </si>
  <si>
    <t>实习营销专员</t>
  </si>
  <si>
    <t>岗位职责：通过公司提供的各种渠道和平台邀约客户，陪同客户介绍材料、样板间、工艺，协助设计师完成签单，并对合作客户进行后续跟踪以及维护。岗位要求：1、学历不限，专业不限，男女不限，能吃苦耐劳的优先考虑；2、对工作充满热情，对销售感兴趣，有挑战高薪的收入；3、性格外向，反应敏捷，具备较强的沟通能力及交际能力。</t>
  </si>
  <si>
    <t>短视频拍摄剪辑</t>
  </si>
  <si>
    <t>负责拍摄、剪辑视频，并上传到公司抖音号、视频号</t>
  </si>
  <si>
    <t>八小时工作制,带薪年假,国家法定假,包餐,全勤奖,免费旅游,绩效奖金,节日福利,生日福利</t>
  </si>
  <si>
    <t>家装主播</t>
  </si>
  <si>
    <t>岗位职责：1、在抖音平台进行日常直播，展示公司装饰设计案例，分享装修知识；2、与观众互动，解答装修咨询，获得客户信息。、参与策划直播内容，创新直播形式，提高观众参与度。任职要求：1、具备良好的沟通表达能力，能够吸引并维持观众兴趣；2、对家装设计有一定了解，能够自信地介绍公司产品与理念；3、有直播经验者优先，熟悉抖音操作及直播流程；4、形象气质佳，具有较强的镜头表现力和亲和力。</t>
  </si>
  <si>
    <t>八小时工作制,带薪年假,包餐,全勤奖,免费培训,绩效奖金,节日福利,员工培训,差旅费补贴</t>
  </si>
  <si>
    <t>简阳市海捞餐饮管理有限公司桂林第一分公司</t>
  </si>
  <si>
    <t>A11</t>
  </si>
  <si>
    <t>海底捞品牌创建于1994年，历经二十多年的发展，海底捞国际控股有限公司已经成长为国际知名的餐饮企业。 截止2022年6月30日，海底捞在全球开设1435家直营餐厅，其中1310家门店位于中国大陆，22家门店位于中国香港、中国澳门、中国台湾，103家位于11个其他国家。 海底捞多年来历经市场和顾客的检验，成功地打造出信誉度高，融汇各地火锅特色于一体的优质火锅品牌。作为一个业务涉及全球的大型连锁餐饮企业，海底捞秉承诚信经营的理念，以提升食品质量的稳定性和安全性为前提条件， 为广大消费者提供更贴心的服务，更健康、更安全、更营养和更放心的食品。</t>
  </si>
  <si>
    <t>高新万达海底捞储备干部</t>
  </si>
  <si>
    <t>一、【招聘岗位】储备干部二、【职位要求】1.18-45 周岁，学历不限；2.身体状况符合国家餐饮行业要求；3.无不良记录和嗜好。三、【薪资标准】实行计件工资制，多劳多得，入职后门店根据岗位评定初、中、高级员工，包食宿（入职培训期间除外）。四、【发展途径】（经竞聘考核后可入职）途径一：服务员—服务/门迎担当--大堂/后堂/值班经理--店经理；途径二：职能部门（技术管理部、信息管理部、采购管理部、公共事务部等）。五、【注意事项】面试需提供个人身份证原件或身份证明材料</t>
  </si>
  <si>
    <t>带薪年假,包餐,包住,包吃,免费培训,节日福利,员工培训,生日福利</t>
  </si>
  <si>
    <t>临桂海底捞储备干部</t>
  </si>
  <si>
    <t>一、【招聘岗位】储备干部二、【职位要求】1.学历不限；2.身体状况符合国家餐饮行业要求；3.无不良记录和嗜好。三、【薪资标准】桂林海底捞全勤综合工资4000-7000元/月，实行计件工资制，多劳多得，入职后门店根据岗位评定初、中、高级员工，包食宿（企业宣讲期间除外） 四、【正式工福利待遇】1.正式员工入职经店经理审批同意后，报销家庭地址到工作地的硬座火车票及汽车票；工作满半年公司予以报销办理健康证费用；2.正式员工可享受带薪年休假；3.符合条件的员工（夫妻双职工、店经理等）可享有公司提供的住房补贴；4.凡在公司工作满三年的员工其子女可享受 2000-5000 元/年不等的教育补贴；5.大堂经理级别员工父母可享受 400 元/月的父母补贴；店经理级别父母可享受 1600 元/月的父母补贴；6.员工本人和直系亲属在门店用餐享受5-8折优惠（高峰期、法定节假日等除外）；7.上述福利待遇的享受条件和适用范围以公司福利制度为准。五、【发展途径】（经竞聘考核后可入职）途径一：服务员—服务/门迎担当--大堂/后堂/值班经理--店经理；途径二：职能部门（人力资源部、信息科技部、会员运营部、公共事务部等）。六、【注意事项】面试需提供个人身份证原件或身份证明材料。</t>
  </si>
  <si>
    <t>带薪年假,包餐,包住,包吃,免费培训,节日福利,员工旅游,员工培训,生日福利</t>
  </si>
  <si>
    <t>东西巷海底捞储备干部</t>
  </si>
  <si>
    <t>一、【招聘岗位】储备干部二、【职位要求】1.学历不限；2.身体状况符合国家餐饮行业要求；3.无不良记录和嗜好。三、【薪资标准】桂林海底捞全勤综合工资3800-6000元/月，实行计件工资制，多劳多得，入职后门店根据岗位评定初、中、高级员工，包食宿（企业宣讲期间除外） 四、【正式工福利待遇】1.正式员工入职经店经理审批同意后，报销家庭地址到工作地的硬座火车票及汽车票；工作满半年公司予以报销办理健康证费用；2.正式员工可享受带薪年休假；3.符合条件的员工（夫妻双职工、店经理等）可享有公司提供的住房补贴；4.凡在公司工作满三年的员工其子女可享受 2000-5000 元/年不等的教育补贴；5.大堂经理级别员工父母可享受 400 元/月的父母补贴；店经理级别父母可享受 1600 元/月的父母补贴；6.员工本人和直系亲属在门店用餐享受5-8折优惠（高峰期、法定节假日等除外）；7.上述福利待遇的享受条件和适用范围以公司福利制度为准。五、【发展途径】（经竞聘考核后可入职）途径一：服务员—服务/门迎担当--大堂/后堂/值班经理--店经理；途径二：职能部门（人力资源部、信息科技部、会员运营部、公共事务部等）。六、【注意事项】面试需提供个人身份证原件或身份证明材料。</t>
  </si>
  <si>
    <t>桂林英博教育咨询有限公司</t>
  </si>
  <si>
    <t>A10</t>
  </si>
  <si>
    <t>剑桥集团下的教育培训中心是经桂林市教育局审批的正规培训中心。剑桥坚持“一切为了学生的未来”为办学理念，坚持“以人为本，创新理念，精品课堂，品牌教育”为办学思想。具备优秀教师、系统教材、分层教学、小班授课、快乐课堂、阶段测评、定期回访、科学管理等教学特色，我培训中心以优良的教学质量备受家长和学生的好评。在全体教职工的努力下，已发展为英语、语文、数理化等课程齐全、教学质量一流的中小学培训学校。发展到现在已有4个直营校区。 桂林环球博雅成立于2012年，隶属于北京环球博雅全球首席双语教育连锁机构。在桂林已经有5年的历史。目前在读学员达到300多人，来自桂林市名校，幼儿园，小学，中学，环球博雅作为专业的英语培训机构，致力于为3-15岁的中国少儿提供优质的教学服务。自成立以来，取得卓越的教学成果。我们专心做教育，课程涵盖幼儿，学前，小学，英语能力提升，网络课堂等旨在为学员提供一站式学习服务。 SK英国皇家少儿英语SK英国皇家少儿英语为2-14岁孩子提供纯正的英语教学，秉承由英国教育部颁发的英国皇家教学教法标准，旨在成为精英家庭的首选，为2-14岁的中国孩子开启通向国际公民的大门。 长恒培训学校和剑桥智多星教育是两所卓越的中小学课后辅导培训学校，创校近十年，以线下精品教学为主，到2020年2月，学校融合OMO模式，开展线上线下结合的超创新的教学方式。属于桂林第一家线上+线下结合教学培训学校。学校始终秉承“比您更关注您的孩子”的教学服务理念，关注每个孩子的成长和进步。目前学校的教学服务即将升级到4.0时代。学校始终坚持兴趣是孩子学习的内动力，课堂丰富活泼的游戏，调动孩子学习参与，实现沉浸式课堂的高效。学校严格把关孩子学习，让孩子每一堂课都有收获，实行严格的“进出门考”+周测月测的教学把关制度，致力于让每一个孩子在学习上更自信！ 课堂特色： 1.小班制课堂，4个人可以开班，最多8个人，保证每个孩子学习效果吸收到位。 2.开放式课堂，寓教于乐，以游戏激发孩子兴趣，让孩子在学习中玩乐，在玩乐中学到知识。 3.全英文授课形式，给孩子提供一个原汁原味的英语环境。 4.中外教结合，给孩子拓宽文化视野，了解西方文化。 5.线上线下结合教学，让孩子得到知识的及时复习。 相对于其他学校的优势： 1.环球博雅和SK皇家少儿英语是国际连锁品牌，专注少儿英语培训。 2.世界知名出版社编制特色教材《hats on》，提供原汁原味欧美英语。 3.小班制教学，保证学习效果。 4.开放式课堂，母语式教学，怎么教孩子普通话怎么教孩子英语，以游戏激发孩子兴趣，让孩子在学习中玩乐，在玩乐中学到知识。中外教结合，给孩子拓宽文化视野，了解西方文化。 5.线上线下结合教学，让孩子得到知识的及时复习。 6.课堂以动手动脑培养兴趣为目的 ，挖掘孩子潜在天赋，培养孩子正确的人生观，价值观。 7.在经过一年的学习，可以轻松跟外国友人交流。</t>
  </si>
  <si>
    <t>1、咨询电话的接听，做好相应的信息记录；2、定期对记录的咨询信息进行回访，告知咨询者最近的培训动态；3、对来访咨询者接待：全面、准确、有针对性的做好咨询工作，帮助咨询者了解其想了解的信息为起选择培训课程做参考；4、根据公司的有关政策、规定给拟培训学员办理报名手续，指导报名表的填写、报名资料的准备与整理； 5、组织已报名学员的上课； 6、完成其他临时性工作。</t>
  </si>
  <si>
    <t>五险,带薪年假,国家法定假,包住,餐饮补贴</t>
  </si>
  <si>
    <t>高中英语老师</t>
  </si>
  <si>
    <t>1、完成教学任务，2、参加教务活动和教务会议，3、完成教务管理；1、热爱教育事业，善于与学生家长沟通交流；2、英语过四、六级，专业不限；3、口语表达流利；4、学习能力强，乐于接受新的理念；5、富有亲和力、爱心、责任心、有团队意识。上班时间：周二至周五 14:30-21:00， 周末行政班 9:00-12:00， 14:30-18:00</t>
  </si>
  <si>
    <t>初中语文老师</t>
  </si>
  <si>
    <t>1..热爱教学工作，具有扎实的中学语文功底。2.针对学生情况进行授课，为学生提供高质量的教学。3.对学生的学习情况进行课堂反馈，检验学生的学习效果，提高学生对语文的学习兴趣。</t>
  </si>
  <si>
    <t>五险,住房公积金,八小时工作制,国家法定假,包餐,包住,全勤奖,季度奖金,年终奖金,绩效奖金,员工培训</t>
  </si>
  <si>
    <t>高中数学老师</t>
  </si>
  <si>
    <t>1.负责高中数学课程体系的教学工作。2.根据教学要求和课程特色能制定出科学的教学计划。3.有针对性地对学生进行授课，及时地反馈学生的学习情况；有校的组织单元测验</t>
  </si>
  <si>
    <t>中小学英语教师</t>
  </si>
  <si>
    <t>岗位职责：1、负责课程设置与教学研究，以及出题、批改作业；2、教授小班、微班、一对一个性化辅导课程；3、参加教学部门组织的学情分析会；4、在授课期间因时制宜分阶段组织测验活动，以检验学生接受辅导的成效。任职要求：1.英语过四、六级，专业不限2、表达能力优秀，热爱教育工作者，有中小学教学经验者和有教师资格证者优先考虑</t>
  </si>
  <si>
    <t>五险,带薪年假,国家法定假,包住,餐饮补贴,八小时工作制</t>
  </si>
  <si>
    <t>高中数学/物理老师</t>
  </si>
  <si>
    <t>岗位职责：1.负责高中数学、物理课程的教学工作；2.根据教学计划进行备课；3.针对学生情况，对其进行个性化、专业性的学习指导课程，及时地反馈学生的学习情况，保证教学质量；任职要求：1.本科以上学历，热爱教育事业，责任心强，亲和力较好；2.数学、物理相关专业背景并具有扎实的知识功底；3.具有团队合作精神和奉献精神，能够服从学校工作安排；4.积极向上，热爱生活。</t>
  </si>
  <si>
    <t>初中数学老师</t>
  </si>
  <si>
    <t>1、负责课程设置与教学研究，以及出题、批改作业；2、教授小班、微班、一对一个性化辅导课程；3、参加教学部门组织的学情分析会；4、在授课期间因时制宜分阶段组织测验活动，以检验学生接受辅导的成效。任职要求：1、专业不限2、表达能力优秀，热爱教育工作者，有中小学教学经验者和有教师资格证者优先考虑</t>
  </si>
  <si>
    <t>长城电源技术（广西）有限公司</t>
  </si>
  <si>
    <t>A25</t>
  </si>
  <si>
    <t>长城电源技术（广西）有限公司作为平乐县的优质国有企业，于2021年1月22日正式入驻平乐县工业集中区东区，厂房使用面积超过60000平方米，在职员工突破1600人，成为日均产能3万台，年产1200万台长城电源产品的中国智能制造产业基地。公司拥有专业的自有国家级实验室、SMT全自动贴片车间、电源专业化车间、自动化服务器生产车间和相应配套的物流中心、全国售后服务中心。我们深耕电源产业三十余年，作为国内电源行业标准制定者，主编和起草多项国家标准和行业规范，截至2022年我司在服务器电源领域国内占有率第一，世界前三；台式机电源领域国内占有率第一，世界前五；全球区块链电源领域占有率第一。</t>
  </si>
  <si>
    <t>QC</t>
  </si>
  <si>
    <t>年龄18岁-40岁，有相关工作经验优先。</t>
  </si>
  <si>
    <t>包住,包吃,全勤奖,免费培训,绩效奖金,节日福利,生日福利</t>
  </si>
  <si>
    <t>PQA</t>
  </si>
  <si>
    <t>1、学习掌握岗位技能；2、对生产线上需要管控的问题点进行巡查；3、检验首件、检验换料记录、维修板；4、抽检成品，异常及时反馈，并且跟进改善结果。</t>
  </si>
  <si>
    <t>IE技术员</t>
  </si>
  <si>
    <t>任职资格：1.本科以上或学历2.熟练使用office办公软件3.有文员或数据员工作经验优先任职资格：1.负责新机型SOP制作，旧机型SOP优化，旧机型变更执行、SOP修改2.负责更新后SOP打印受控</t>
  </si>
  <si>
    <t>包住,包吃,全勤奖,免费培训,绩效奖金,节日福利,生日福利,带薪年假,国家法定假,五险</t>
  </si>
  <si>
    <t>线长</t>
  </si>
  <si>
    <t>1.根据生产计划合理分配工作任务，保证生产交付，保质保量2.生产现场管理，维护生产秩序及各项规章制度，推荐6S3.良好的沟通能力，人员工作调配，确保生产井然有序</t>
  </si>
  <si>
    <t>五险,包住,包吃,全勤奖,免费培训,绩效奖金,节日福利,生日福利</t>
  </si>
  <si>
    <t>齐套管理员</t>
  </si>
  <si>
    <t>1.根据太原厂排程工单，检查核对原材料齐套数据，及时跟催采购补料2.在桂林现场跟进补到料的检验、上下架、安排装车发运，及时传递信息给太原计划3.测算评估因物料异常对工单上线有延迟风险时，及时组织协调解决方案</t>
  </si>
  <si>
    <t>包住,包吃,全勤奖,免费培训,绩效奖金,节日福利,生日福利,超产奖金,五险</t>
  </si>
  <si>
    <t>助理测试工程师</t>
  </si>
  <si>
    <t>1、负责开关电源的测试2、跟进Issue问题点，并提供测试数据给研发</t>
  </si>
  <si>
    <t>维修技术员</t>
  </si>
  <si>
    <t>1.负责电性不良品维修2.负责不良信息反馈，控制不良率3.协助PE工程师分析电性异常4.负责对作业员作业方法纠正和培训5.负责生产现场对策落实进行核查</t>
  </si>
  <si>
    <t>1.负责新机型SOP制作，旧机型SOP优化，旧机型变更执行、SOP修改2.负责更新后SOP打印受控</t>
  </si>
  <si>
    <t>SQ技术员</t>
  </si>
  <si>
    <t>1.负责各机型技术参数沉淀2.负责波峰焊的维修，波峰焊温度曲线测定3.负责波峰焊技术员技能培训</t>
  </si>
  <si>
    <t>TE技术员</t>
  </si>
  <si>
    <t>1.负毒测试员作业方法培训及考核2.负责新机型测试计划制定和测试程序编写，负责新机型测试工艺制作3.负毒测试治具维修何测试设备架设，负毒测试设备维修和保养4.负毒测试异常处理和测试效率提升5.计算机技术，电子信息、机电等专业，能熟练使用办公软件、熟练电脑硬件和软件安装</t>
  </si>
  <si>
    <t>质量部制程主管</t>
  </si>
  <si>
    <t>1.负责制程质量日常管理工作，并向经理负责及汇报2.负责QE、IPQC、QC日常管理工作，负责IPQC、QC培训考核工作 3.主导产线异常跟进解决，督促QE闭环 4.管理质量管理系统相关质量工作，跟进制造对MES等系统的使用执行，数据真实性进行监督、负责客诉问题的追踪改善及检验员盲点测试5.制程直通率、OATL、QA批退合格率达成6.负责返工检讨会议的召开、返工方案跟进闭环7.负责制程检验标准的制订和修订，协助CQE处理客户异常，主导处理客户投诉相关的制程问题</t>
  </si>
  <si>
    <t>桂林利森投资有限公司</t>
  </si>
  <si>
    <t>A26</t>
  </si>
  <si>
    <t>一、公司简介：桂林利森投资有限公司（以下简称 我司 ）于2014年在桂林市雁山区注册成立，公司总部位于桂林市七星区。我司自成立以来一直秉承 稳健进取，客户至上，奉献社会 的经营理念，以共创、共赢、共生、共享的价值观为企业核心价值，在企业及员工共同发展的方向及规划路径上逐步向合伙人模式转变。在主营地产开发的基础上，为形成多业态配合的运营模式，我司下设营销推广、商业运营、物业管理等业务模块的子公司，涵盖了房地产产业链的关键环节。并不断探索新的低碳绿色建筑产品，并与相关领域内知名企业在绿色全方位健康住宅的研究方面建立了长期的合作伙伴关系。我司董事长杨晓涛，在2006年与合伙人成功创办了桂林莱茵生物科技股份有限公司，是国内第一家以植物提取为主营业务的上市公司，是国内首家获得罗汉果提取物和甜叶菊提取物美国FDAGRAS认证的中国企业。董事长并于2011年起挂帅临桂新区具有防洪排涝及旅游景观功能的环城水系总投资16.2亿的BT项目，已于2016年竣工投入使用，实现了政府再建一个 两江四湖 的蓝图。二、旗下子公司简介（一）营销公司销售公司负责统筹完成项目市场调查、价格策略制定、价格体系制定、销售策略制定、营销系统设计、宣传推广方案、销售制度建立及管理、销售队伍组建及管理、营销手段整合、销售协调机制建立及保障等各项业务。（二）推广策划公司推广策划公司根据项目特点，结合所处地段、周边环境、市场供求、客户群分析等要素，对项目进行全方位定位及包装设计，制定有效的市场推广计划、营销企化方案、宣传推广策略促进营销。（三）招商运营公司招商运营公司以经营管理为主，物业管理配合运营。主要负责建立并完善商场运营机制。制定商场运营机制需以符合商场发展为前提；以提供商户满意的服务为基本原则；以符合商场今后长远利益为准则。（四）物业管理公司物业管理公司为组建一流的物业服务团队，打造良好的服务品质，与彰泰物业公司合作。同时，整合、修正服务标准，强化服务监督和指导职能，以日常管理促进服务，以服务促进品牌价格的提升，全面推行 以业主满意为目标的综合管理体系 。公司立足于桂林面相华南、华西区域，致力于绿色节能、低碳环保特色住宅商品的开发，不断提高物业管理服务水平。对每个开发建设项目都力争做到臻善臻美，使之成为同行业的精品工程和样板工程，树立良好的企业形象，为社会发展奉献一份力量。三、公司自主开发和合作项目（一）利森·红郡项目位于广西师范大学雁山校区对面，雁山区政府旁，占地120亩，一期8.8万㎡，11、15层电梯洋房，绿化率43%，设有健身跑道、邻里中心、儿童游乐区、棋牌室等；二期17万㎡即将开工。周边有25万㎡大型商业配套，区内唯一成熟商业中心，电影院、超市、酒店等已开业。（二）雁山新城雁山新城由桂林知名地产品牌——安厦集团和袭汇集团倾力打造，项目位于广西师范大学雁山校区对面，项目总规划占地150亩，总建筑面积25万平米。项目规划包括：商业步行街、购物中心、电影城、美食城、娱乐城、酒店、商务写字楼、大学生公寓和住宅小区等业态，是集购物、餐饮、休闲娱乐、生活服务、商务办公、居住等多功能于一体的 一站式复合型商业核聚区 。（三）大西南汽车城桂林大西南汽车城位于桂林市北部八里街工业园区内，用地面积约1300亩，与贵广、湘桂高铁客货运站毗邻，距桂林绕城高速公路北出口不足1000米，可顺利的通过高速公路网通达全国，交通区位优势明显。定位为桂北集国内外品牌轿车、货车、专用车、工程机械整车交易、配件供应、物流配送、维修保养、装饰美容、汽车会展、科普教育、汽车文化推广、汽车竞技运动和娱乐为一体的大型后现代主义汽车主题文化公园。规模位列广西第一、西南前茅。是桂林市规模最大、功能最全、模式最新的多功能现代化汽车城。是桂林市重点规划发展项目。也是桂林第一个集合多业态、多功能、 一站式 的汽车SHOPPINGMALL。（四）桂林粮油农副产品商贸城2017年2月16日上午，广西桂林粮油农副产品商贸城举行开工奠基仪式。桂林粮油农副产品商贸城位于灵川县桂黄大道与马岭路交会处。项目占地600亩，总建筑面积约100万平方米，建成后将成为桂林粮油农产品最多、最全、规模最大的一站式粮油农副产品交易现代化的 超级航母 专业市场。（五）袭汇旺角名门袭汇旺角名门位于灵川中心位置，县政单位旁，是县城老中心商住综合体，总体量4万㎡，商业已开业运营、住宅已售罄。</t>
  </si>
  <si>
    <t>置业顾问</t>
  </si>
  <si>
    <t>1.主动拓展及服务客户，对楼盘进行销售2.热情服务、接待、为客户讲解项目信息 3.协调解决客户售前、售中、售后的服务问题任职要求： 1、有地产相关经验、销售经验者优先；接受优秀应届生 2、形象气质佳，拥有良好的沟通表达能力3、具备良好的服务意识和团队协作精神工资：底薪+高提成+高奖金公司福利：工作餐+五险+带薪年假+工龄工资+节日礼物+完善业务培训+晋升机制等等工作时间：9：30-17:30，轮休</t>
  </si>
  <si>
    <t>单套奖,业绩奖,排名奖,工龄工资,五险,带薪年假,包餐,班车接送,免费培训,节日福利,员工培训</t>
  </si>
  <si>
    <t>销售顾问</t>
  </si>
  <si>
    <t>1、五恒系统驻场销售；2、热爱销售工作、踏实、勤奋,有上进心;3、有地产、物业、装修或建材相关行业经验优先。工资：底薪+高提成公司福利：五险+带薪年假+工龄工资+节日礼物+完善业务培训+晋升机制等等工作时间：9：00-17:30，轮休工作环境与公司氛围好、同事相处融洽。</t>
  </si>
  <si>
    <t>五险,八小时工作制,带薪年假,免费培训,节日福利,员工培训</t>
  </si>
  <si>
    <t>酒店稽核</t>
  </si>
  <si>
    <t>1.收入核对：核对前台、餐厅、等所有收入点的交易是否全部准确录入酒店管理系统。2.账目平衡与检查：检查所有收款方式的账目是否平衡，确保所有客人的账单和公司挂账账户准确无误，查找并解决任何差异。核对房态报告与前台实际入住情况是否一致，确保所有房费都已正确计入。3、食材的核算（质量、数量的核对）4、小商品的盘点（前台商品以及烟的库存管理）5、审核各部门提交的采购单、各类事项审批福利：1、有员工宿舍，包中餐，早、晚餐有补贴；2、享有法定节假日，节假日福利、工龄津贴，带薪年假等福利；3、上班时间：9:00-12:00，14:00-18:00，月调休。</t>
  </si>
  <si>
    <t>五险,八小时工作制,带薪年假,国家法定假,包餐,餐饮补贴,免费培训,节日福利,员工培训</t>
  </si>
  <si>
    <t>桂林创力传媒有限公司</t>
  </si>
  <si>
    <t>A14</t>
  </si>
  <si>
    <t>桂林创力传媒有限公司创立于2017年，公司专注于以娱乐直播为主，公司承接的业务有:艺人经纪人、娱乐直播、品牌商业活动、资源营销、网络直播综艺节目，拥有摄影以及摄影团队。亲切、开放、严谨的公司文化和科学规范的管理，凝聚着大量的优秀人才，拥有由优秀的运营及资深主播组成的管理团队和执行团队。 桂林创力传媒有限公司最有特色的优势是:在桂林临桂区、桂林七星区、桂林荔浦市、贺州市、梧州蒙山县、南宁、平南、柳州等多 处都设有分公司.. 所涉及平台也较为广泛，其中包含抖音、六间房直播、酷狗直播、微信直播等可供选择。。 公司在国内拥有十几家分公司可提供直播场所，以及直播设备，有专业的广告、运营团队，通过强大的培训能力及专业的从事经验为艺人提供卓有成效的、策略性的培训，使艺人在能够更快的了解行业。 平凡人的大舞台，用平台的力量成就更好的你!</t>
  </si>
  <si>
    <t>直播间运营助理</t>
  </si>
  <si>
    <t>1，协助主播日常上下播2，做好直播间场控3，具有团队精神</t>
  </si>
  <si>
    <t>包住,包吃,年终奖金,免费旅游,节日福利,员工旅游,生日福利</t>
  </si>
  <si>
    <t>音乐老师</t>
  </si>
  <si>
    <t>招聘流行音乐老师</t>
  </si>
  <si>
    <t>免费旅游,节日福利,员工旅游,生日福利</t>
  </si>
  <si>
    <t>专业抖音摄影师</t>
  </si>
  <si>
    <t>招一名专业摄影师，拍视频拍照片，要有抖音拍摄经验优先，懂抖音文案拍摄，自己有拍摄设备优先</t>
  </si>
  <si>
    <t>免费旅游,节日福利,员工旅游,员工培训,生日福利</t>
  </si>
  <si>
    <t>新媒体运营（小红书/抖音/视频号方向） 岗位职责： * 负责小红书、抖音、视频号等平台的日常内容策划、创作与发布，贴合平台调性 * 维护账号日常运营，回复粉丝互动，提升账号活跃度和粉丝粘性 * 追踪热点和平台规则，调整内容策略，优化数据表现（播放量、涨粉等） * 定期分析运营数据，总结经验并改进内容方向 任职要求： * 熟悉至少1个主流平台（小红书/抖音/视频号）的运营逻辑和玩法 * 具备基础文案撰写、视频剪辑能力，有成功账号运营案例者优先 * 网感好，能快速捕捉热点，对数据敏感 * 1年以上相关经验，应届生有优秀作品也可投递</t>
  </si>
  <si>
    <t>广西狼鹰教育咨询有限公司</t>
  </si>
  <si>
    <t>A15</t>
  </si>
  <si>
    <t>狼鹰教育：逐梦青少年素质教育的不凡征程自2016年起，狼鹰教育咨询有限公司于桂林启航，以助力青少年成长为使命，投身青少年军事夏令营与素质教育领域。由4位满怀教育热忱与军事文化情怀的创业者发起，怀揣梦想踏入这片充满无限可能的行业领域，自此开启了狼鹰教育波澜壮阔的发展历程。萌芽之初，探索前行（2016年）狼鹰教育咨询有限公司在桂林正式诞生，专注青少年军事夏令营与素质教育，在成立之初，4位创始人凭借对教育和军事文化的热爱，和对当今青少年成长误区的正确引导，在行业中摸索前行，致力于通过军事体验为青少年成长注入强大动力。品牌奠基，教育升级（2017年）明确 培养坚毅品格，塑造未来领袖 的核心理念，狼鹰教育将教育价值融入品牌灵魂。精心设计品牌标识与宣传语，显著提升品牌辨识度。同时，引入专业教官团队，优化军事训练课程，融入野外生存、急救技能等实用内容，推出 6天基础营 与 14天进阶营 ，满足不同年龄段学员需求。成功举办第一期军事夏令营，招募50名学员，以基础军事训练、团队协作和户外拓展为主的课程，收获家长与学员的广泛赞誉。通过与桂林市内多所中小学建立合作关系，初步搭建本地市场渠道，凭借线下推广与口碑传播，逐步提升品牌知名度。规模拓展，口碑远扬（2018年）在桂林郊区建成首个专属军事训练营地，配备标准化训练设施与优质住宿条件，可同时容纳200名学员，为规模化运营筑牢根基。全年举办4期夏令营，学员总数突破300人，家长满意度超90%，口碑传播成为主要招生途径。举办首届 狼鹰军事夏令营成果展 ，邀请家长与社会各界人士参观，全方位展示学员训练成果，进一步提升品牌影响力。多元发展，铸就品牌（2019年）推出 21天特训营 与 亲子军事体验营 ，丰富课程体系，满足多样化客户需求。引入心理辅导课程，关注学员心理健康与性格塑造，推动品牌全面发展，服务学员总数突破500人。凭借卓越的教育成果与行业影响力，荣获 广西青少年素质教育示范基地 称号。勇对挑战，线上转型（2020年）新冠疫情爆发，线下夏令营活动被迫暂停，狼鹰教育面临严峻考验。但迅速反应，推出 线上军事训练营 ，通过直播与录播课程为学员提供居家训练指导，开发 狼鹰云课堂 平台，涵盖军事知识、体能训练与心理辅导等丰富线上课程。通过线上活动与社群运营，维系与学员和家长的紧密联系，增强品牌忠诚度，展现出强大的品牌韧性。服务学员总数突破650人.复苏创新，招兵买马，再启征程（2021年）随着疫情缓解，线下夏令营活动全面恢复，学员报名人数迅速回升。推出 防疫特别版夏令营 ，随着新项目推陈出新，公司人员配备也大幅增加，在疫情经济萧条之下提供就业机会，也成功为退役军人提供了继续奋斗的平台，严格落实健康管理措施，保障学员安全。同时，创新推出 军事+科技 主题营，融入无人机操作、机器人编程等科技元素，开启军事教育新篇章。服务学员总数突破1100人.品牌焕新，稳健发展（2022年）启用全新品牌形象，推出 狼鹰未来领袖计划 ，强化特殊教育属性，帮助叛逆青少年改善行为习惯，树立正确价值观。并与国内知名教育专家合作，精心打造 青少年领导力培训体系 ，助力学员全面成长，推动品牌迈向新高度。服务学员总数突破1400人.生态构建，业绩腾飞（2023年）与体育、科技、文化等领域企业深度合作，构建青少年素质教育生态圈，整合优质资源，为学员提供全方位成长支持。推出 狼鹰会员计划 ，为学员提供长期成长跟踪服务。并研发 青少年军事夏令营运营系统 。全年学员总数突破2000人大关。引领行业，树立标杆（2024年）荣膺桂林最大的青少年军事夏令营品牌，市场份额稳居行业首位，在桂林拥有3个自建营地和38个合作营地。发布《青少年军事夏令营行业标准》，推动行业规范化发展，举办首届 桂林青少年军事教育论坛 ，汇聚行业专家与从业者，共商行业发展大计，引领行业前行方向。全年学员总数突破3500人，营收同比增长40%，实现业绩重大突破。全桂布局，展望未来（2025年）在广西及周边各地区设立分支机构，开展一站式运营，推出 广西青少年领袖训练营 ，吸引全广西学员参与，实现全广西布局。启动 狼鹰2030计划 ，立志成为全广西青少年素质教育的领军者，持续创新课程内容与运营模式，为更多青少年提供优质素质教育服务，书写辉煌未来篇章。</t>
  </si>
  <si>
    <t>培训顾问</t>
  </si>
  <si>
    <t>工作内容：1、负责产品业务的客户开发，业务洽谈等工作。2、负产品信息项目的产品推广，客户开发，业务洽谈、客户门店拜访，客情维护等工作。相关要求：1、良好的客户开发能力，能承担独立开发客户职责；2、热爱销售工作，心理素质好，有团队合作精神和吃苦耐劳的品质；3、熟悉教培行业，有良好的口头表达能力及沟通交际能力；4、擅长电话销售、网络销售优先，有客户资源优先，有特别优势或潜力者条件可放宽。</t>
  </si>
  <si>
    <t>五险,八小时工作制,绩效奖金,员工培训,全勤奖,国家法定假,单休</t>
  </si>
  <si>
    <t>教育培训销售精英</t>
  </si>
  <si>
    <t>1、使用网络平台如抖音、视频号、小红书寻找潜在客户再转化有效客户。2、性格开朗,表达能力强，有同行销售经验。3、愿意学习新东西，有超强行动力的小伙伴4、招有干劲有拼劲有激情的小伙伴5、招有强烈赚钱欲望的小伙伴6、招有敢于追求高薪不安于现状的小伙伴7、招有想买房买车回老家建别墅的小伙伴8、招有想晋升机会的小伙伴福利：调休、社保、年假、节假日公司发放福利、外出学习培训工作地点：临桂金茂中心(吾悦广场对面)</t>
  </si>
  <si>
    <t>五险,节日福利,员工培训,生日福利</t>
  </si>
  <si>
    <t>华住酒店管理（宁波）有限公司南宁民族大道分公司</t>
  </si>
  <si>
    <t>A27</t>
  </si>
  <si>
    <t>华住集团（NASDAQ: HTHT; HK:01179）是全球领先的酒店集团，创立于2005年，总部位于中国上海，由季琦创立。‌截至2025年第二季度，华住集团在全球19个国家经营12,137家酒店，拥有1,184,915间在营客房，位列全球酒店集团第四位‌。‌</t>
  </si>
  <si>
    <t>前台接待员</t>
  </si>
  <si>
    <t>主要工作：前台办理入住退房收银结算；提供酒店及周边生活信息问询服务；要求：形象良好有亲和力；有很好的同理心及沟通能力；本科以上文凭；员工福利：岗位包食宿、上六修一、购买五险社保、法定节假日、工龄奖、生日福利、完善的就职在职培训，全国著名上市连锁酒店管理，晋升指向性明确，职业规划更清晰。</t>
  </si>
  <si>
    <t>五险,八小时工作制,包餐,包住,国家法定假,带薪年假,免费培训,节日福利,员工培训,生日福利,全勤奖,包吃,企业年金</t>
  </si>
  <si>
    <t>今麦郎食品股份有限公司</t>
  </si>
  <si>
    <t>A17</t>
  </si>
  <si>
    <t>今麦郎食品股份有限公司始创于1994年3月，在全国建有28个生产基地，员工近1.9万人，方便面年产能140亿份，位居世界前三强，饮品年产能2000万吨，年处理小麦300万吨，年产卤蛋5亿枚，产品销售遍布全国，并远销50多个国家和地区。公司拥有世界上最大的方便面生产基地、世界上最大的方便面单体车间、最快速的饮品生产线，是农业产业化国家重点龙头企业、全国农村一二三产业融合领军企业、全国主食加工示范企业、全国农产品加工业 一企一业 发展典型、河北省百强民营企业、2020中国民营企业制造业500强。今麦郎坚持管理模式创新以及产品技术创新，拥有超强的渠道下沉能力和打造快消品第一管理平台，在全国掌控300万家终端网点。公司业绩连续多年保持两位数增速，面品业务板块连续13个季度行业增长率第一，饮品业务板块连续9个季度行业增长率第一，被业界赞誉为 今麦郎现象 。</t>
  </si>
  <si>
    <t>郎子管培生</t>
  </si>
  <si>
    <t>今麦郎食品股份有限公司 岗位:销售储备干部 要 求：1、专科以上学历；近三年应往届高校毕业生！热爱销售，能吃苦，有务实的心态！2、有驾照，能驾驶机动车者优先3、能接受外地出差培养路径：3个内月集中培训工作内容：1、维护现有终端网点2、学习开发新门店福利:培训期间保底4500-5000元/月，差旅、交通、话费补贴。</t>
  </si>
  <si>
    <t>五险,住房公积金,员工培训,补充医疗保险</t>
  </si>
  <si>
    <t>南宁穗利营销策划有限公司</t>
  </si>
  <si>
    <t>A18</t>
  </si>
  <si>
    <t>公司成立于2010年，目前公司拥有员工49人。一级培训讲师6人，一级督导老师16人，项目经理19人，资深商业主持8人。本公司集策划、培训、执行、落地、主持为一体的资深业内团队，策划活动遍布全国。专注从事建材策划10余载。活动涉及31个省份直辖市，活动场次1000余场。</t>
  </si>
  <si>
    <t>人事专员</t>
  </si>
  <si>
    <t>负责公司招聘及人事安排。</t>
  </si>
  <si>
    <t>包餐,包住,包吃,全勤奖,季度奖金,年终奖金,项目奖,年终分红,绩效奖金,节日福利,员工旅游,员工培训,生日福利,企业年金</t>
  </si>
  <si>
    <t>商务助理</t>
  </si>
  <si>
    <t>任职要求：1.具有良好的职业道德，踏实稳重，工作细心，责任心强，有较强的沟通能力，有团队精神。2.熟悉使用办公软件，具有基础网络知识。</t>
  </si>
  <si>
    <t>企业年金,八小时工作制,包吃,包餐,包住,季度奖金,年终奖金,项目奖,年终分红,免费培训,免费旅游,员工旅游,员工培训,节日福利,生日福利,全勤奖</t>
  </si>
  <si>
    <t>桂林汪太郎品牌设计有限公司</t>
  </si>
  <si>
    <t>A19</t>
  </si>
  <si>
    <t>【汪太郎简述】 专注大食品行业，专注于地域性特色食品 汪太郎两大经营板块：品牌策划+包装设计 汪太郎使命：聚焦中华美食，以振兴国货为己任，品牌强则国强！ 【公司特色】 1、购买五险； 2、国家法定节假日和享受带薪年假； 3、富有竞争力的薪酬，每年至少一次的调薪机制； 4、甲级写字楼办公环境； 5、提供专业的带薪岗前培训、专业知识培训、工作技能培训； 6、全国美食免费吃、定期的公司集体活动、生日会、中秋活动、年会、节日礼品、旅游等 【公司发展】 2020年，汪太郎从疫情中逆势增长 截止当前，汪太郎服务品牌超过200个，零失手。 服务客户遍布于全国各省，20%客户年营业额超过5亿元。 全案策划的客户还在持续合作的达到了100%。 2021年，汪太郎将会持续高速发展，除桂林、重庆外还将开设郑州分公司 持续引领中国地域性特色食品品牌策划的风向标。 【了解汪太郎】 1、公司网址：http://www.wangtailang.cn/ （可百度搜索“汪太郎品牌策划”） 2、想进一步了解汪太郎，可登陆百度、微信、抖音、腾讯视频、优酷视频，直接搜索：汪太郎品牌策划。 期待您的加入，与汪太郎共创未来！</t>
  </si>
  <si>
    <t>品牌经理</t>
  </si>
  <si>
    <t>品牌经理岗位职责1. 品牌战略规划：制定并执行品牌发展战略，确保品牌定位与公司整体战略一致。2. 市场调研：进行市场调研，分析消费者需求、竞争对手动态及市场趋势，为品牌决策提供数据支持。3. 品牌推广：策划并实施品牌推广活动，包括广告、公关、社交媒体等，提升品牌知名度和美誉度。4. 产品管理：与产品团队合作，确保产品设计与品牌形象一致，推动产品创新与优化。5. 品牌形象维护：监控品牌形象，及时处理品牌危机，确保品牌在市场上的正面形象。6. 预算管理：制定并管理品牌推广预算，确保资源合理分配，最大化品牌推广效果。7. 跨部门协作：与市场、销售、产品等部门紧密合作，确保品牌策略在各环节得到有效执行。8. 绩效评估：定期评估品牌推广效果，调整策略以提升品牌市场表现。 品牌经理任职要求1. 教育背景：市场营销、广告、工商管理等相关专业本科及以上学历。2. 工作经验：有成功品牌推广案例者优先。3. 市场洞察力：具备敏锐的市场洞察力，能够准确把握市场趋势和消费者需求。4. 沟通能力：优秀的沟通与协调能力，能够有效与内外部团队合作。5. 创新能力：具备创新思维，能够提出并实施创新的品牌推广策略。6. 数据分析能力：熟练使用数据分析工具，能够通过数据分析优化品牌策略。7. 抗压能力：能够在高压环境下工作，具备良好的时间管理和多任务处理能力。8. 语言能力：良好的中英文沟通能力，能够进行跨文化沟通者优先。 总结</t>
  </si>
  <si>
    <t>桂林漓佳金属有限责任公司</t>
  </si>
  <si>
    <t>A20</t>
  </si>
  <si>
    <t>桂林漓佳金属有限责任公司始建于1976年，是铜加工国有控股企业、中国有色金属加工业协会理事单位、国家高新技术企业、广西出口重点企业；公司坐落于国家高新产业开发区铁山工业园内，占地300余亩。公司是一个生产铜及铜合金管、棒、排、型材的现代化有色金属加工企业。公司坚持 特、新、异、精 的产品发展方向，主要产品为各种牌号的铜及铜合金管、棒、排材及铸锭，产品广泛应用于机械、电子、热交换、石油、化工、汽车、船舶、装饰材料、卫浴洁具、海水淡化、海洋工程等行业；产品远美、英、澳大利亚、中东、欧洲等众多国家和地区，在欧美、东南亚等经济发达地区拥有稳固的市场。公司发展形势良好，规模不断壮大，热忱欢迎各类人才加盟公司共谋发展大计。</t>
  </si>
  <si>
    <t>机械工程师</t>
  </si>
  <si>
    <t>综合素养:成绩优良，品行端正，无违法违纪等不良记录，身体素质:身心健康，无色盲、尘肺、听力障碍及其他慢性疾病等职业禁忌。</t>
  </si>
  <si>
    <t>五险,住房公积金,带薪年假,国家法定假,包餐,班车接送</t>
  </si>
  <si>
    <t>桂林市临桂区新动力培训学校</t>
  </si>
  <si>
    <t>A16</t>
  </si>
  <si>
    <t>新动力教育，由留学回国教师和桂林市一线优秀教师共同创立。带着西方先进的教育理念及中国一线城市的成功模式回归著名东方旅游明珠--桂林，倾力打造中国教育一流品牌。新动力教育在专注幼儿至高中生的课外全科辅导同时，致力于孩子健康学习心理及快乐学习情操的培养。经过多年的发展，新动力教育赢得了孩子和家长的普遍认可。先后被评为：自律与诚信建设活动先进单位、优秀课外辅导培训机构、优秀应试培训机构、诚信办学承诺学校。新动力教育，每位老师都拥有教师资格上岗证和丰富教学经验的团队。我们注重开心快乐和幸福的传递，相信只有幸福快乐的员工团队才可以培养快乐健康和不断进步的孩子。我们关注孩子的学习兴趣和感受、用充满乐趣的方式传递学习的快乐、提升孩子的学习兴趣、学习技巧。在快速提高孩子成绩的同时，努力培养孩子终身受益的学习习惯和学习方法。我们的服务模式是根据每个孩子的需求和喜好量身定制个性化辅导方案，同时匹配全职的专业辅导小组进行辅导。新动力国际教育通过提高孩子的学习成绩、激发学习兴趣和各方面的提高，已经赢得家长和孩子的信赖。新动力教育经多年历练，视教学质量为生命，优秀的服务和质量，卓越的品牌影响力，使新动力教育迅速成为中小学课外辅导领域的领航者。对孩子学业和健康成长的双重关注，使得一批批走出新动力的孩子在学业上得到长足的进步，在升学的竞争中获得成功。良好的口碑，使新动力成为同行业中客户推荐的典范，深受学孩子和家长的一致好评。</t>
  </si>
  <si>
    <t>数学老师</t>
  </si>
  <si>
    <t>岗位职责：1、根据学校授课流程和内容，按时给学生授课；2、跟踪学生学习情况，保持与家长沟通和联系，及时反馈学生学习情况；3、开发培训课程，编制培训课件和建立企业培训资料库；4、每周定时为学生解答疑难问题等；5、撰写培训报告，反馈、评估培训效果；6、跟进教学工作效果对教学工作进行改进。7、短期、兼职勿扰。要求：1、本科以上学历；热爱教育事业，善思好学；有吃苦耐劳和创新精神；2、具备友善、宽容、仁爱之心、表达能力强；有团队精神；3、具有扎实的课堂教学能力；上课幽默、风趣；具备短期内能快速提高学生成绩的能力；4、具有教学工作经验者，优先录取。短期、兼职勿扰。员工福利:1.享受一对一岗前带薪培训。2.享受国家法定节假日，节假日当天不休，过后补休。3.公司每年组织员工两至三次外出旅游，节假日发放相关福利。4.底薪＋工龄工资＋提成＋五险＋年假＋法律规定节假日＋年终奖＋季度奖＋员工培训＋员工晋升5.薪资待遇:优秀毕业者，或者是教学能力特别强，年薪10万元以上，无上限；其他大学院校毕业者，年薪6万元以上，无上限。6.晋升空间:教师—教研部副主任—教研部主任—校长助理—分校校长我们招聘的不是员工，而是梦想合伙人欢迎来访!</t>
  </si>
  <si>
    <t>五险,八小时工作制,带薪年假,国家法定假,季度奖金,年终奖金,短期调薪,免费培训,免费旅游,绩效奖金,节日福利,员工旅游,员工培训</t>
  </si>
  <si>
    <t>五险,八小时工作制,通讯补贴,季度奖金,短期调薪,免费培训,免费旅游,免费体检,绩效奖金,节日福利,员工旅游,员工培训</t>
  </si>
  <si>
    <t>新媒体运营助理</t>
  </si>
  <si>
    <t>岗位职责：1.挖掘客户的实际需求，进行电话联系或上门来访者的接待；2.制作企业宣传的相关推文、海报、视频、PPT等，并负责内容的更新与维护；3.负责公司宣传渠道的运营，增加粉丝数，提高关注度；4.负责搜集粉丝问题反馈和批评建议，了解粉丝需求，挖掘和分析网友的使用习惯、情感及体验感受，及时掌握行业热点；撰写市场相关文案和新闻稿；5.负责完成公司下达的其它指令。要求：1.能胜任视频剪辑工作和能熟练运用ps；有设计基础和良好的文字功底；2.热爱教育行业，有志于在教育行业长期发展.3.性格开朗、逗趣、个性独立、脑洞大开、充满正能量，具有很强的话题创意能力和图片鉴赏能力，且善于抓住用户的需求和心理；4.具备较强的服务意识和沟通能力，有团队合作精神及主动学习的能力；5.本科及本科以上学历，专业不限；有营销经验者优先；对话题营销和口碑营销有深入了解优先；员工福利:1.享受一对一岗前带薪培训。2.享受国家法定节假日，节假日当天不休，过后补休。3.学校每年组织员工两至三次外出旅游，节假日发放相关福利。4.底薪＋工龄工资＋提成＋五险＋法律规定节假日＋年终奖＋季度奖＋员工培训＋员工晋升5.薪资待遇:年薪6万元以上，无上限。6.晋升空间:助理—运营员工—储备干部—组长—副主任—主任—校长助理—分校校长我们招聘的不是员工，而是梦想合伙人欢迎来访!</t>
  </si>
  <si>
    <t>五险,八小时工作制,国家法定假,季度奖金,年终奖金,绩效奖金,节日福利</t>
  </si>
  <si>
    <t>课程规划师</t>
  </si>
  <si>
    <t>岗位职责：1.根据公司经营目标，建立并不断拓展营销渠道，提高公司效益；2.根据学校拓展计划，制定相应的营销计划，并按计划完成工作目标；要求：1、本科及本科以上学历，专业不限；热爱教育事业，对策划类工作充满热情；2、具有优秀的沟通、表达、协调、组织能力及文字处理能力；3、具备较强的市场开拓意识及营销策划和实施执行的能力。4、熟悉各类办公软件的操作和使用；5、短期、兼职勿扰。员工福利:1.享受一对一岗前带薪培训。2.享受国家法定节假日，节假日当天不休，过后补休。3.公司每年组织员工两至三次外出旅游，节假日发放相关福利。4.底薪＋工龄工资＋提成＋五险＋年假＋法律规定节假日＋年终奖＋季度奖＋员工培训＋员工晋升5.薪资待遇:年薪6万元以上，无上限。6.晋升空间:课程规划师—课程规划部副主任—课程规划部主任—校长助理—分校校长我们招聘的不是员工，而是梦想合伙人 欢迎来访!</t>
  </si>
  <si>
    <t>五险,八小时工作制,季度奖金,年终奖金,绩效奖金,节日福利,员工旅游</t>
  </si>
  <si>
    <t>五险,八小时工作制,带薪年假,国家法定假,季度奖金,年终奖金,绩效奖金,节日福利,员工旅游,员工培训</t>
  </si>
  <si>
    <t>八小时工作制,国家法定假,全勤奖,季度奖金,年终奖金,绩效奖金,节日福利,员工旅游,员工培训</t>
  </si>
  <si>
    <t>理科老师</t>
  </si>
  <si>
    <t>中国太平洋财产保险股份有限公司桂林中心支公司</t>
  </si>
  <si>
    <t>A8</t>
  </si>
  <si>
    <t>中国太平洋财产保险股份有限公司，在1991年成立的中国太平洋保险公司开展产险业务的基础上于2001年注册成立，总部设在上海，先后在上海证交所和香港联交所成功上市，2011年起连续多年荣登美国《财富》、《福布斯》和英国《金融时报》世界 500 强企业。 中国太平洋财产保险股份有限公司桂林中心支公司成立于1993年，自创建以来，积极为社会及客户提供机动车辆保险、企业财产损失保险、团体人身意外伤害保险等风险保障服务，经过二十余年的奋发图强、努力拼搏，一步步走向辉煌，公司业务蒸蒸日上，经营业绩、盈利能力、管理水平在广西太保系统均名列前茅，造就了一支由300多名员工组成的，团结、奋进、专业的优秀团队，公司在全市共设有100余个专兼业代理机构，33个远程出单点，各城区及12个县域机构均设有分支机构及乡镇农险服务站，充分满足客户的风险管理要求，公司与市区众多的银行、企业、车商等建立了广泛、共赢的战略合作伙伴关系，成为桂林市场极具发展潜力和实力的专业财产保险公司。</t>
  </si>
  <si>
    <t>车险电话销售岗</t>
  </si>
  <si>
    <t>岗位职责：1.对公司现有的客户名单资源进行日常维护（无需寻找客户）；2. 根据客户车辆保险需求测算相关保费给客户报价，引导客户投保。岗位优势：1.无需外出跑客户，无需人脉和经验 。2.提供系统、专业的培训和晋升体系。岗位要求：1.普通话标准，良好地沟通表达能力，热爱销售工作；2.专业不限。公司福利： 1.合同：公司合同制员工；2.社保：五险一金 重疾险20万 意外伤害险50万；3.福利：入司满3个月以上员工享受各项节日、生日礼金；带薪年假，年终奖。有双休。4.员工体检：入司满1年以上员工享受免费健康体检；5.工作地点：（1）南宁市良庆区体强路19号阳光城时代中心A座21楼太平洋保险（2）桂林市临桂区临桂镇西城北路2号耀辉·美好家园2幢4层01号太平洋保险可就近安排面试/入职</t>
  </si>
  <si>
    <t>五险,住房公积金,周末双休,带薪年假,国家法定假,免费培训,免费体检,绩效奖金,节日福利,员工培训</t>
  </si>
  <si>
    <t>销售管培生</t>
  </si>
  <si>
    <t>一、岗位职责：通过公司电话联系客户，向客户推荐险种、报价，邀约客户到公司营业厅办理车险或线上办理；负责客户车险问题的咨询解答。（公司提供客户资源，无需外出跑业务）。二、岗位描述：为公司自主培养的储备管理人才，发展方向主要为销售管理型人才；面试通过入职参加带薪培训，培训结束后至业务团队，实操业务技能与技巧，实地掌握团队管理知识。考核期结束后根据综合评定竞聘团队助理-团队长，进入管理层级序列。三、岗位要求：1、本科及以上学历，接受实习；金融保险经济管理市场营销类、农业类专业优先，普通话熟练流利；2、具有丰富的在校经历，如学生会、班团委或社团任职经历，社会实践经历，大型活动、比赛策划或获奖经历；3、积极主动，踏实认真，吃苦耐劳、勇于接受挑战，能承受工作压力；4、具有良好的团队合作意识，出色的沟通能力及自我挑战的意愿；5、具有良好的心理素质和敬业精神，充满热情并能够不断学习四、薪酬福利：1、实习期员工签订实习协议，正式员工签订劳动合同，非劳务派遣；2、工资：基本工资+月绩效奖金+年终奖，提供有市场竞争力的薪资体系（月综合薪资6K-7K）3、福利：各种节假日福利；组织免费体检；购买人身意外伤害保险、意外医疗保险；4、休假：员工工作满一年享受带薪年休假，享受国家法定节假日；5、培训：有健全的培训机制，让员工更快融入公司，适应岗位工作；6、发展：具有公平畅通的晋升机制，为员工成长提供良好的职业发展平台。</t>
  </si>
  <si>
    <t>企业年金,补充医疗保险,五险,住房公积金,八小时工作制,带薪年假,国家法定假,餐饮补贴,交通补贴,年终奖金,免费体检,节日福利,生日福利,包餐,全勤奖,项目奖,员工培训</t>
  </si>
  <si>
    <t>车险客户经理</t>
  </si>
  <si>
    <t>工作内容：通过公司电话联系客户，向客户推荐险种、报价，邀约客户到公司营业厅办理车险或线上办理；负责客户车险问题的咨询解答。（公司提供客户资源，无需外出跑业务）。优势（1）资源优势：公司会提供客户资源，无需个人外出拓展客户，一对一精准客户服务，不存在同事抢单纠纷。（2）产品优势：强制性（车险国家强制，不买不能上路）；必需性，（对客户来说也是必须要买）应聘要求：年龄18-35（有相关工作经验可放宽）；普通话标准表达流畅、清晰；熟悉电脑办公软件基本操作；学历不限。工作时间：9:00-12:00,14:00-18:00，月调休。如有业务需要，会有加班，毕竟我们是销售岗位，多劳多得，加班无法完全避免。1、周六上班算加班，有120 元加班补贴2、周日、法定假期可休息薪酬福利月薪：保底2350+职位津贴+业绩提成（车险3-4%，非车险15-20%）+竞赛奖金（实物类：电子产品、家用电器、轿车等；奖金类：100-80000根据竞赛大小）+其他补贴。试用期三个月1.三餐：包工作日三餐，两荤一素一汤，还有水果和饮料。2.福利：节日过节费、高温补贴、生日礼金等福利，享受带薪年假，享受年度免费体检。3.发展：提供个性化、规范化、优质的成长培训计划和广阔的职业发展空间，在岗技能培训，晋升空间大、机会多。【带薪培训】 （1）培训周期：培训8个工作日； （2）培训形式： AI智能培训（3）培训内容：公司基本制度、交强险/商业险条款、电销话术技能技巧、质检合规要求等； 面试/上班地址：桂林市临桂区临桂镇西城北路2号耀辉·美好家园2幢4层01号太平洋保险面试时间：工作日：上午9点半-12点，下午2点-5点面试准备：需自带纸质简历</t>
  </si>
  <si>
    <t>五险,住房公积金,带薪年假,国家法定假,包餐,交通补贴,全勤奖,年终奖金,免费培训,免费体检,绩效奖金,节日福利,员工培训,生日福利,企业年金,补充医疗保险</t>
  </si>
  <si>
    <t>华图教育科技有限公司桂林分公司</t>
  </si>
  <si>
    <t>A6</t>
  </si>
  <si>
    <t>华图教育，是华图宏阳股份旗下品牌，拥有遍布全国的数百家分支机构。主要产品包括中央和地方公务员招录考试辅导，事业单位、三支一扶、村官、选调生、招警等考试辅导。北京华图宏阳教育文化发展股份有限公司(以下简称"华图宏阳股份")创始人易定宏2001年来京创业，2003年2月创办北京华图宏阳教育文化发展有限公司(公司前身)。2011年10月，公司整体变更设立为股份有限公司。历经十余年的发展，华图宏阳股份现已成为集面授培训、网络教学、公共管理服务于一体，拥有专兼职教师、研究员及员工数千人的综合性教育培训企业。华图宏阳股份下设华图教育、华图政信、华图教师等子品牌，专业从事包括公职人员选拔在内的各类人才招录培训、公共管理服务、企业管理培训、大学生就业指导、口才与沟通、会计考试培训等项目。十三年来，华图宏阳股份秉承"以教育推动社会进步"的使命、"德聚最优秀人才，仁就基业长青的教育机构"的愿景，践行"诚信为根、质量为本、知难而进、开拓创新"的核心价值观，为政府部门和企事业单位提供公共管理服务，并助无数学子实现了人生理想，也创造了无数个行业奇迹。2014年7月24日，华图在新三板挂牌上市，成为国内首家登陆国内资本市场的教育培训机构。</t>
  </si>
  <si>
    <t>市场专员</t>
  </si>
  <si>
    <t>（一）工作职责：1、组织、策划和实施各种宣传活动。2、营销信息收集、处理、交流及保密工作；3、协助主管实施和落实分校的市场拓展和业务管理工作，提高市场占有率；4、高校、书店、网络、社区等营销渠道的市场推广工作；（二）工作要求：1．专科及以上学历，市场营销、电子商务、网络及其相关专业优先；2．工作认真，细心，有耐心，责任心强； 3．有市场工作经验或销售推广经验者优先录用；4. 网络推广经验丰富、能力强者优先录用；5．具有较强的沟通能力、组织协调能力及团队协作精神。 具有抗压能力，能适应加班及出差。有一定的销售能力。（周末加班可调休，法定节假日加班工资按国家规定发放）【薪资构成】底薪+业绩奖金【福利构成】五险一金+生日福利+节日福利+双休【假期】婚假+产假+产检假+民族性节假日+带薪年假以及所有国家法定节假日！【上班时间】：8：30-12：00 / 13：30-18：00 周末双休</t>
  </si>
  <si>
    <t>五险,住房公积金,周末双休,带薪年假,国家法定假,差旅费补贴</t>
  </si>
  <si>
    <t>学习顾问（督学师）</t>
  </si>
  <si>
    <t>工作职责：1、建立学生档案，及时跟进学员学习进度，及时和授课老师教师沟通；2、负责课中的投诉受理、教学事故突发性受理等工作；3、做好课前，课中，课后学员学习督促工作；4、做好班主任课程跟班服务，组织班级活动；5、完成学员考试分数及通过率统计工作；6、领导安排的其他相关工作。岗位要求：1、本科及以上学历，专业不限；2、具有良好的沟通和表达能力，工作细致耐心；3、逻辑思路清晰，工作条理性强；4、具有一定的销售技巧，完成客户续单工作。</t>
  </si>
  <si>
    <t>五险,住房公积金,带薪年假,国家法定假,餐饮补贴</t>
  </si>
  <si>
    <t>课程顾问（招生老师）</t>
  </si>
  <si>
    <t>一、工作职责1、熟悉公考行业考情考务，负责在线咨询、电话咨询和现场咨询工作；2、通过电话，社群，微信等营销方式达成销售任务 3、小红书，抖音等新媒体粉丝运营4、上级交办的其他应急事务二、任职要求1、形象好，气质佳，专科及以上学历。2、热情，细心，有耐心，表达能力强；具有咨询技巧，熟悉公务员及其他公职类考试类型3、具有团队合作精神和组织协调能力4、热爱教育事业，认可华图文化，能与华图共发展5、能够适应日常加班（累计加班时长，可调休，法定节假日加班工资按国家规定发放）</t>
  </si>
  <si>
    <t>五险,住房公积金,周末双休,带薪年假,国家法定假,餐饮补贴</t>
  </si>
  <si>
    <t>广西桂林方寸方国际教育科技有限公司</t>
  </si>
  <si>
    <t>A24</t>
  </si>
  <si>
    <t>广西桂林方寸方国际教育科技有限公司，成立于2025年，位于广西壮族自治区桂林市，是一家以从事教育为主的企业。</t>
  </si>
  <si>
    <t>1. 内容策划与创作- 负责新媒体平台（微信公众号、微博、抖音、小红书等）的内容策划、撰写、编辑及发布。- 结合热点和品牌调性，制作图文、短视频、H5等多样化内容。2. 账号运营与维护- 日常运营企业新媒体账号，提升粉丝活跃度、互动率及品牌曝光。- 监控数据表现，优化运营策略，定期输出运营分析报告。3. 数据分析与优化- 跟踪各平台数据（阅读量、转发量、粉丝增长等），调整内容策略。- 研究行业趋势和竞品动态，提出创新运营方案。任职要求1. 教育背景- 本科及以上学历，市场营销、新闻传播、广告学等相关专业优先。2. 技能要求- 熟悉主流新媒体平台（微信、抖音、微博等）的运营规则及算法机制。- 具备优秀的文案撰写能力，能独立完成创意内容输出。</t>
  </si>
  <si>
    <t>桂林市紫洲影视传媒有限公司</t>
  </si>
  <si>
    <t>A23</t>
  </si>
  <si>
    <t>桂林市紫洲影视传媒有限公司，是为适应高端客户广告业务需求和影视文化产业可持续发展基础上，在2010年5月18日投入固定资产人民币300万元建立起一个集影视拍摄，政府企业宣传片，专题片，动画片，形象片，产品直销片，新媒体运营、广告策划、广告设计、广告发布、会展设计与搭建、广告代理、广告制作、媒体运营、庆典活动、艺人演艺、舞台设备，全方位的影视制作与广告宣传服务的综合性专业公司。 公司成立以来本着诚信经营的理念，连续5年获得桂林市消费者协会颁发的”诚信单位”称号。2019年获评“桂林市文化产业示范基地”。</t>
  </si>
  <si>
    <t>编导</t>
  </si>
  <si>
    <t>编导岗位职责1. 内容策划与创作 - 负责节目/影片的创意构思、脚本撰写及分镜设计，确保内容符合项目定位。 - 策划选题、设计叙事结构，把控整体风格与节奏。2. 拍摄执行统筹 - 协调摄像、灯光、演员等团队，指导现场拍摄，确保画面与剧本要求一致。 - 监控拍摄进度与预算，解决突发问题。3. 后期制作监督 - 协同剪辑、音效、特效团队完成后期制作，审核成片质量并优化内容。4. 团队协作与沟通 - 与制片人、编剧、美术等部门协作，推进项目落地； - 对接客户或上级需求，及时调整创作方向。--- 编导任职要求1. 专业背景 - 专科及以上学历，影视编导、广播电视、传媒等相关专业优先； - 熟悉影视制作全流程（前期策划、拍摄、后期）。2. 经验技能 - 有成熟作品案例优先； - 熟练使用Final Cut Pro/PR/AE等剪辑软件，具备基础拍摄知识； - 出色的剧本写作能力，擅长把握观众心理与市场热点。3. 个人素质 - 创意丰富，逻辑清晰，抗压能力强； - 优秀的团队管理及沟通能力，能适应高强度工作。</t>
  </si>
  <si>
    <t>五险,生日福利</t>
  </si>
  <si>
    <t>广西桂林旺升家居用品有限公司</t>
  </si>
  <si>
    <t>A21</t>
  </si>
  <si>
    <t>广西桂林旺升家居用品有限公司是一家工贸一体的家居用品出口企业，工厂面积1万平，公司有3大B2B平台，先进的管理系统，完善的额培训体系，专业的业务团队；公司福利制度完善，待遇优厚，期待你的加入！</t>
  </si>
  <si>
    <t>外贸专员</t>
  </si>
  <si>
    <t>工作内容：1.负责公司产品的推广。2.负责处理网络询盘，按客户需求回复邮件、电话，寻找贸易机会；3.参加国内外展会，联络客户及推荐公司产品；4.负责到访的国内外客户的接待工作。任职要求：1.本科及以上学历，CET4以上，英语可日常交流，具备商业信函写作能力；2.热爱外贸行业，具备良好的谈判、协调及执行能力，工作积极，踏实认真、应对快捷敏锐，独立思考，善于总结工作经验；3.人品好，有团队精神，认真负责，爱岗敬业，有良好的职业操守，严守公司商业机密；4.能适应短期出差。以下条件优先：1.有外贸工作经验、客户开发经验和展会经验者优先；2.有阿里巴巴后台操作经验者优先；3.国际贸易、商务英语及市场营销等相关专业优先。薪资待遇：1.4000~5000 我们欢迎优秀的你根据个人能力提工资，待遇；2.五险一金，周末双休，朝九晚五，国家法定节假日休息；3.节日福利，生日福利；每周福利；4.海外参展机会；5.无限升职加薪空间，有机会成为主管，经理；6.不定期聚餐，旅游；7.餐补，话补；8.其他福利；工作环境一流，公司氛围和谐，欢迎有识之士一起奋斗！</t>
  </si>
  <si>
    <t>五险,住房公积金,周末双休,八小时工作制,带薪年假,国家法定假,餐饮补贴,交通补贴,通讯补贴,全勤奖,季度奖金,年终奖金,短期调薪,免费培训,免费旅游,免费体检,员工旅游,员工培训,生日福利,差旅费补贴</t>
  </si>
  <si>
    <t>御龙文化传媒（桂林）有限公司</t>
  </si>
  <si>
    <t>A22</t>
  </si>
  <si>
    <t>御龙传媒是一家互联网经纪公司，在柳州、桂林、融水、三江等地皆设有分公司，其致力于传承振兴广西传统文化的基础上，结合现代文化，进行改编发展弘扬现代年轻人的山歌，我们的使命在于为帮助更多普通人实现任何地方都有工作 ，创造更多优秀的作品和演艺，为粉丝提供不一样的体验。目前公司拥有互联网直播中前沿的直播摄影技术，专业的运营团队、以及著名的音乐指导老师，能够为每一位普通人打造、展现不一样的自己</t>
  </si>
  <si>
    <t>摄影师</t>
  </si>
  <si>
    <t>岗位职责：1、会摄影、会视频剪辑；2、根据项目需求进行创意构思和场景搭建3、与团队紧密合作，确保摄影作品质量和风格一致4、负责无人机的操作，包括起飞、飞行控制和降落等；5、进行无人机的日常维护和保养，以及在出现故障时进行排除；6、配合现场人员的工作需求，保障现场安全运行。任职要求：1、具备出摄影技术2、能够独立完成摄影任务，具有良好的时间管理能力3、善于与团队成员沟通，能有效协作完成项目4、相关专业者优先，学历要求本科及以上。</t>
  </si>
  <si>
    <t>八小时工作制,住房补贴,免费旅游,企业年金</t>
  </si>
  <si>
    <t>桂林吉福思罗汉果生物技术股份有限公司</t>
  </si>
  <si>
    <t>A5</t>
  </si>
  <si>
    <t>吉福思（中国）罗汉果有限公司是一家专业从事罗汉果全产业链的中方控股、中外合资科技企业。公司成立于2004年，总部位于中国广西省桂林市雁山区，注册资本2900万美元，分别在广西桂林市设立了全资子公司桂林市大地生物科技有限公司，在美国芝加哥市及新西兰汉密尔顿市设立了全资子公司MonkFruitCorp.Limited和MonkFruitCorp.，并在上海设立了办公室吉福思用十多年的时间建立了一条包括罗汉果种质资源收集、优良品种选育、种苗繁育、农户培训、种植技术试验研究、罗汉果果汁及罗汉果提取物的研发、加工生产和销售完整的罗汉果供应链。吉福思自成立之初始终定位于罗汉果产业，聚焦罗汉果甜味剂，十多年来，吉福思始终处于罗汉果发展的前沿，是全球罗汉果专家与领导者。</t>
  </si>
  <si>
    <t>种植技术员</t>
  </si>
  <si>
    <t>岗位描述：1、协助完成公司制定的基地建设、种苗推广和回收的计划工作;2、按照罗汉果田间标准化种植技术，对罗汉果种植基地进行技术培训，并做好实地考察等工作；3、收集罗汉果种质资料，实施品种选育试验工作；4、协助做好项目研发工作，根据需要实施田间种植技术试验工作。任职要求：1、本科及以上学历；2、有农产品育苗种植等相关经验优先；3、适应不定期出差基地指导工作；4、较能吃苦耐劳，有奉献精神。</t>
  </si>
  <si>
    <t>五险,住房公积金,带薪年假,国家法定假,交通补贴,通讯补贴,节日福利,差旅费补贴</t>
  </si>
  <si>
    <t>仓库管理员（桂林雁山）</t>
  </si>
  <si>
    <t>岗位职责：1、掌握和熟悉物品的特性、品名、规格、型号、功能、外观等。2、所保管的物资，必须帐目清晰，每月自行对帐盘点库存物品，必须做到帐、物、卡相符。配合完成每月财务盘点。3、仓储现场管理按GMP的要求，物品摆放合理、整齐、安全有工作通道、并遵照先进先出的原则进行货物进出管理。并每日检查物料和产品的保存状态。4、按时、按质、按量完成各类报表。5、严格按仓库物资出入管理规定办事，当天任务，当日完毕。6、执行仓库防火安全管理、化学危险品安全管理及环境保护的相关规定，遵守EHS管理体系，经常性检查各个仓库，及时发现和消除潜在的隐患，确保工作安全。7、其他临时性的工作安排。任职要求：1、本科及以上学历，管理类相关专业；2、接受过仓库管理相关知识培训优先；3、有叉车证，会开叉车；4、熟练操作OFFICE办公软件；5、工作细心、有责任心、原则性强，为人正直，吃苦耐劳。</t>
  </si>
  <si>
    <t>五险,住房公积金,八小时工作制,带薪年假,国家法定假,交通补贴,通讯补贴,节日福利,员工培训,生日福利</t>
  </si>
  <si>
    <t>生产实习生</t>
  </si>
  <si>
    <t>操作机器设备填写生产记录</t>
  </si>
  <si>
    <t>广西佳星教育管理有限公司</t>
  </si>
  <si>
    <t>A12</t>
  </si>
  <si>
    <t>广西佳星教育管理有限公司简介佳星教育公司致力于推进全国数字经济体系与传统产业的融合，秉持着“融合创新，培育精英”的使命，追求“成为行业领先的教育创新者，塑造未来人才”的愿景。公司专门从事学历提升指导、社会助学服务、产教融合实训基地建设、出国留学规划、人力资源优化服务、就业实践服务。是专业的专本科类、研究生类、职业资格证等相关社会助学服务及教学教研的教育机构。公司与中国传媒大学、中国药科大学紧密合作，是两所211大学全国唯一助学机构。在全国开展自考专业课程的助学及服务，为社会及新兴产业培养传媒、设计创新、大健康人才。公司凭借丰富的教育行业经验和专业团队，提供高质量的教育资源。公司始终坚持以学生为中心的教育理念，致力于为社会培养更多具备创新精神和实践能力的专业人才，推动数字经济与传统产业的深度融合，为行业发展作出积极贡献，向着成为行业领先的教育创新者，塑造未来人才的愿景不断迈进</t>
  </si>
  <si>
    <t>新媒体运营岗位人员，相关专业毕业，负责公司各大自媒体平台的短视频拍摄、剪辑、发布，负责直播运营。</t>
  </si>
  <si>
    <t>单位名称</t>
  </si>
  <si>
    <t>职位数</t>
  </si>
  <si>
    <t>需求人数</t>
  </si>
  <si>
    <t>需求专业</t>
  </si>
  <si>
    <t>职位薪资</t>
  </si>
  <si>
    <t>单位介绍</t>
  </si>
  <si>
    <t>江苏立讯机器人有限公司</t>
  </si>
  <si>
    <t>A28</t>
  </si>
  <si>
    <t>维修类、工程类、自动化类、设备维护类、工业机器人</t>
  </si>
  <si>
    <r>
      <rPr>
        <sz val="11"/>
        <rFont val="宋体"/>
        <charset val="0"/>
      </rPr>
      <t>电子</t>
    </r>
    <r>
      <rPr>
        <sz val="11"/>
        <rFont val="Calibri"/>
        <charset val="0"/>
      </rPr>
      <t>/</t>
    </r>
    <r>
      <rPr>
        <sz val="11"/>
        <rFont val="宋体"/>
        <charset val="0"/>
      </rPr>
      <t>计算机</t>
    </r>
    <r>
      <rPr>
        <sz val="11"/>
        <rFont val="Calibri"/>
        <charset val="0"/>
      </rPr>
      <t>/</t>
    </r>
    <r>
      <rPr>
        <sz val="11"/>
        <rFont val="宋体"/>
        <charset val="0"/>
      </rPr>
      <t>机</t>
    </r>
    <r>
      <rPr>
        <sz val="11"/>
        <rFont val="Calibri"/>
        <charset val="0"/>
      </rPr>
      <t xml:space="preserve">
</t>
    </r>
    <r>
      <rPr>
        <sz val="11"/>
        <rFont val="宋体"/>
        <charset val="0"/>
      </rPr>
      <t>电类相关专业</t>
    </r>
  </si>
  <si>
    <t>浙江珉钦信息技术有限公司</t>
  </si>
  <si>
    <t>A29</t>
  </si>
  <si>
    <t>通信工程师</t>
  </si>
  <si>
    <t>通信、电子、软件、云计算、大数据、人工智能、物联网及计算机相关专业</t>
  </si>
  <si>
    <t>上海建科工程咨询有限公司</t>
  </si>
  <si>
    <t>A30</t>
  </si>
  <si>
    <t>助理土建工程师、助理安全工程师、助理信息工程师</t>
  </si>
  <si>
    <t>深圳乐客企业咨询有限公司</t>
  </si>
  <si>
    <t>A31</t>
  </si>
  <si>
    <r>
      <rPr>
        <sz val="11"/>
        <rFont val="宋体"/>
        <charset val="0"/>
      </rPr>
      <t>外贸业务员、跨境电商运营</t>
    </r>
    <r>
      <rPr>
        <sz val="11"/>
        <rFont val="Calibri"/>
        <charset val="0"/>
      </rPr>
      <t xml:space="preserve">
</t>
    </r>
    <r>
      <rPr>
        <sz val="11"/>
        <rFont val="宋体"/>
        <charset val="0"/>
      </rPr>
      <t>新媒体运营、</t>
    </r>
    <r>
      <rPr>
        <sz val="11"/>
        <rFont val="Calibri"/>
        <charset val="0"/>
      </rPr>
      <t xml:space="preserve">Ai </t>
    </r>
    <r>
      <rPr>
        <sz val="11"/>
        <rFont val="宋体"/>
        <charset val="0"/>
      </rPr>
      <t>短视频制作、国内业务员</t>
    </r>
  </si>
  <si>
    <t>公诚管理咨询有限公司广西分公司</t>
  </si>
  <si>
    <t>A32</t>
  </si>
  <si>
    <t>监理员</t>
  </si>
  <si>
    <t>土建施工类、计算机类、电子信息类、通信类、电力技术类</t>
  </si>
  <si>
    <t>1500-2499</t>
  </si>
  <si>
    <r>
      <rPr>
        <sz val="11"/>
        <rFont val="宋体"/>
        <charset val="0"/>
      </rPr>
      <t>公司简介【大型国企】</t>
    </r>
    <r>
      <rPr>
        <sz val="11"/>
        <rFont val="Calibri"/>
        <charset val="0"/>
      </rPr>
      <t xml:space="preserve"> </t>
    </r>
    <r>
      <rPr>
        <sz val="11"/>
        <rFont val="宋体"/>
        <charset val="0"/>
      </rPr>
      <t>公诚管理咨询有限公司（以下简称：公诚咨询）成立于</t>
    </r>
    <r>
      <rPr>
        <sz val="11"/>
        <rFont val="Calibri"/>
        <charset val="0"/>
      </rPr>
      <t>2000</t>
    </r>
    <r>
      <rPr>
        <sz val="11"/>
        <rFont val="宋体"/>
        <charset val="0"/>
      </rPr>
      <t>年，公司注册资金</t>
    </r>
    <r>
      <rPr>
        <sz val="11"/>
        <rFont val="Calibri"/>
        <charset val="0"/>
      </rPr>
      <t>1.5</t>
    </r>
    <r>
      <rPr>
        <sz val="11"/>
        <rFont val="宋体"/>
        <charset val="0"/>
      </rPr>
      <t>亿元</t>
    </r>
    <r>
      <rPr>
        <sz val="11"/>
        <rFont val="Calibri"/>
        <charset val="0"/>
      </rPr>
      <t>(</t>
    </r>
    <r>
      <rPr>
        <sz val="11"/>
        <rFont val="宋体"/>
        <charset val="0"/>
      </rPr>
      <t>人民币</t>
    </r>
    <r>
      <rPr>
        <sz val="11"/>
        <rFont val="Calibri"/>
        <charset val="0"/>
      </rPr>
      <t>)</t>
    </r>
    <r>
      <rPr>
        <sz val="11"/>
        <rFont val="宋体"/>
        <charset val="0"/>
      </rPr>
      <t>，是国内规模庞大、实力强劲、专业覆盖面广、以数字化驱动的综合咨询服务商。是中国</t>
    </r>
    <r>
      <rPr>
        <sz val="11"/>
        <rFont val="Calibri"/>
        <charset val="0"/>
      </rPr>
      <t>500</t>
    </r>
    <r>
      <rPr>
        <sz val="11"/>
        <rFont val="宋体"/>
        <charset val="0"/>
      </rPr>
      <t>强中国通信服务股份有限公司（股票代码：</t>
    </r>
    <r>
      <rPr>
        <sz val="11"/>
        <rFont val="Calibri"/>
        <charset val="0"/>
      </rPr>
      <t>HK0552</t>
    </r>
    <r>
      <rPr>
        <sz val="11"/>
        <rFont val="宋体"/>
        <charset val="0"/>
      </rPr>
      <t>）旗下的专业子公司和工程咨询板块的战略业务单元。</t>
    </r>
    <r>
      <rPr>
        <sz val="11"/>
        <rFont val="Calibri"/>
        <charset val="0"/>
      </rPr>
      <t xml:space="preserve"> </t>
    </r>
    <r>
      <rPr>
        <sz val="11"/>
        <rFont val="宋体"/>
        <charset val="0"/>
      </rPr>
      <t>公诚管理咨询有限公司广西分公司隶属公诚管理咨询有限公司第七分公司，是公诚咨询于广西设立的区域性直营公司，主营业务包括电力工程监理、通信工程监理、信息系统工程监理、市政公用工程监理、建筑工程监理、招标代理、项目管理咨询、造价咨询等，业务区域包含广西全区、广东珠海、茂名、湛江、中山、江门等粤西区域、海南省等。【实力护航</t>
    </r>
    <r>
      <rPr>
        <sz val="11"/>
        <rFont val="Calibri"/>
        <charset val="0"/>
      </rPr>
      <t xml:space="preserve"> </t>
    </r>
    <r>
      <rPr>
        <sz val="11"/>
        <rFont val="宋体"/>
        <charset val="0"/>
      </rPr>
      <t>稳行远方】全过程工程咨询：全国探索先锋，依托多种优质服务产品组合及数字化服务平台，助力客户建设项目实现价值提升。工程监理：全国排名第二，拥有国内工程建设领域顶级的综合监理资质。招标代理：全国排名第三，互联网</t>
    </r>
    <r>
      <rPr>
        <sz val="11"/>
        <rFont val="Calibri"/>
        <charset val="0"/>
      </rPr>
      <t>+</t>
    </r>
    <r>
      <rPr>
        <sz val="11"/>
        <rFont val="宋体"/>
        <charset val="0"/>
      </rPr>
      <t>采购咨询全国领先者，引领国内智慧采购之路发展。造价咨询：信息通信行业排名第一，依托国内专业的咨询师团队和智能造价数字化平台，引领国内数字造价管理发展。</t>
    </r>
  </si>
  <si>
    <t>成都正信石油天然气工程造价咨询有限公司桂林分公司</t>
  </si>
  <si>
    <t>A33</t>
  </si>
  <si>
    <t>造价员</t>
  </si>
  <si>
    <t>广西共创建设项目管理有限责任公司桂林三分公司</t>
  </si>
  <si>
    <t>A34</t>
  </si>
  <si>
    <t>监理员、资料员</t>
  </si>
  <si>
    <t>工程类</t>
  </si>
  <si>
    <t>桂林长海发展有限责任公司</t>
  </si>
  <si>
    <t>A35</t>
  </si>
  <si>
    <t>广西微笑科技有限责任公司</t>
  </si>
  <si>
    <t>A36</t>
  </si>
  <si>
    <r>
      <rPr>
        <sz val="11"/>
        <rFont val="宋体"/>
        <charset val="0"/>
      </rPr>
      <t>技术研发、</t>
    </r>
    <r>
      <rPr>
        <sz val="11"/>
        <rFont val="Calibri"/>
        <charset val="0"/>
      </rPr>
      <t xml:space="preserve"> </t>
    </r>
    <r>
      <rPr>
        <sz val="11"/>
        <rFont val="宋体"/>
        <charset val="0"/>
      </rPr>
      <t>助理</t>
    </r>
  </si>
  <si>
    <t>计算机、地信、会计</t>
  </si>
  <si>
    <t>广州翼然科技股份有限公司</t>
  </si>
  <si>
    <t>A37</t>
  </si>
  <si>
    <t>信息分析员、对外专员、广告设计</t>
  </si>
  <si>
    <t>地信、计算机、商务英语、设计类</t>
  </si>
  <si>
    <t>天地壹号饮料股份有限公司</t>
  </si>
  <si>
    <t>A38</t>
  </si>
  <si>
    <t>财务管培生、审计监察管培生、壹号管培生（营销方向）、人力管培生</t>
  </si>
  <si>
    <t>财政学类、不限专业、工商管理类</t>
  </si>
  <si>
    <r>
      <rPr>
        <sz val="11"/>
        <rFont val="Calibri"/>
        <charset val="0"/>
      </rPr>
      <t>3500-4499</t>
    </r>
    <r>
      <rPr>
        <sz val="11"/>
        <rFont val="宋体"/>
        <charset val="0"/>
      </rPr>
      <t>、</t>
    </r>
    <r>
      <rPr>
        <sz val="11"/>
        <rFont val="Calibri"/>
        <charset val="0"/>
      </rPr>
      <t>5500-6499</t>
    </r>
    <r>
      <rPr>
        <sz val="11"/>
        <rFont val="宋体"/>
        <charset val="0"/>
      </rPr>
      <t>、</t>
    </r>
    <r>
      <rPr>
        <sz val="11"/>
        <rFont val="Calibri"/>
        <charset val="0"/>
      </rPr>
      <t>5500-6499</t>
    </r>
    <r>
      <rPr>
        <sz val="11"/>
        <rFont val="宋体"/>
        <charset val="0"/>
      </rPr>
      <t>、</t>
    </r>
    <r>
      <rPr>
        <sz val="11"/>
        <rFont val="Calibri"/>
        <charset val="0"/>
      </rPr>
      <t>4500-5499</t>
    </r>
  </si>
  <si>
    <r>
      <rPr>
        <sz val="11"/>
        <rFont val="宋体"/>
        <charset val="0"/>
      </rPr>
      <t>一、公司简介：</t>
    </r>
    <r>
      <rPr>
        <sz val="11"/>
        <rFont val="Calibri"/>
        <charset val="0"/>
      </rPr>
      <t xml:space="preserve"> </t>
    </r>
    <r>
      <rPr>
        <sz val="11"/>
        <rFont val="宋体"/>
        <charset val="0"/>
      </rPr>
      <t>天地壹号是我国最早进入醋饮料行业的企业之一，企业产量、销售收入、利润等指标上已连续多年位居全国醋饮料行业前列，同时也是中国醋饮料界第一家进入资本市场的公司（股票代码：</t>
    </r>
    <r>
      <rPr>
        <sz val="11"/>
        <rFont val="Calibri"/>
        <charset val="0"/>
      </rPr>
      <t>832898</t>
    </r>
    <r>
      <rPr>
        <sz val="11"/>
        <rFont val="宋体"/>
        <charset val="0"/>
      </rPr>
      <t>），于</t>
    </r>
    <r>
      <rPr>
        <sz val="11"/>
        <rFont val="Calibri"/>
        <charset val="0"/>
      </rPr>
      <t>2015</t>
    </r>
    <r>
      <rPr>
        <sz val="11"/>
        <rFont val="宋体"/>
        <charset val="0"/>
      </rPr>
      <t>年</t>
    </r>
    <r>
      <rPr>
        <sz val="11"/>
        <rFont val="Calibri"/>
        <charset val="0"/>
      </rPr>
      <t>8</t>
    </r>
    <r>
      <rPr>
        <sz val="11"/>
        <rFont val="宋体"/>
        <charset val="0"/>
      </rPr>
      <t>月正式挂牌，醋饮料行业的领头羊地位不可撼动！</t>
    </r>
    <r>
      <rPr>
        <sz val="11"/>
        <rFont val="Calibri"/>
        <charset val="0"/>
      </rPr>
      <t xml:space="preserve"> </t>
    </r>
    <r>
      <rPr>
        <sz val="11"/>
        <rFont val="宋体"/>
        <charset val="0"/>
      </rPr>
      <t>天地壹号公司致力于为消费者提供健康饮品，产品包括苹果醋饮料、陈醋饮料、山楂醋饮料、包装饮用水以及果汁饮料，作为国家高新技术企业，拥有省级工程技术研究中心及省级企业技术中心，拥有国家专利</t>
    </r>
    <r>
      <rPr>
        <sz val="11"/>
        <rFont val="Calibri"/>
        <charset val="0"/>
      </rPr>
      <t>168</t>
    </r>
    <r>
      <rPr>
        <sz val="11"/>
        <rFont val="宋体"/>
        <charset val="0"/>
      </rPr>
      <t>项，其中，发明专利</t>
    </r>
    <r>
      <rPr>
        <sz val="11"/>
        <rFont val="Calibri"/>
        <charset val="0"/>
      </rPr>
      <t>35</t>
    </r>
    <r>
      <rPr>
        <sz val="11"/>
        <rFont val="宋体"/>
        <charset val="0"/>
      </rPr>
      <t>项，实用新型专利</t>
    </r>
    <r>
      <rPr>
        <sz val="11"/>
        <rFont val="Calibri"/>
        <charset val="0"/>
      </rPr>
      <t xml:space="preserve"> 71</t>
    </r>
    <r>
      <rPr>
        <sz val="11"/>
        <rFont val="宋体"/>
        <charset val="0"/>
      </rPr>
      <t>项，外观专利</t>
    </r>
    <r>
      <rPr>
        <sz val="11"/>
        <rFont val="Calibri"/>
        <charset val="0"/>
      </rPr>
      <t>62</t>
    </r>
    <r>
      <rPr>
        <sz val="11"/>
        <rFont val="宋体"/>
        <charset val="0"/>
      </rPr>
      <t>项，并参与苹果醋行业标准的制定，是名副其实的行业标杆企业。</t>
    </r>
    <r>
      <rPr>
        <sz val="11"/>
        <rFont val="Calibri"/>
        <charset val="0"/>
      </rPr>
      <t>•2011</t>
    </r>
    <r>
      <rPr>
        <sz val="11"/>
        <rFont val="宋体"/>
        <charset val="0"/>
      </rPr>
      <t>年第二届中国饮料行业</t>
    </r>
    <r>
      <rPr>
        <sz val="11"/>
        <rFont val="Calibri"/>
        <charset val="0"/>
      </rPr>
      <t>Bev-Model</t>
    </r>
    <r>
      <rPr>
        <sz val="11"/>
        <rFont val="宋体"/>
        <charset val="0"/>
      </rPr>
      <t>颁奖盛典上，天地壹号与国内外饮料巨头同台竞技，荣膺</t>
    </r>
    <r>
      <rPr>
        <sz val="11"/>
        <rFont val="Calibri"/>
        <charset val="0"/>
      </rPr>
      <t>“</t>
    </r>
    <r>
      <rPr>
        <sz val="11"/>
        <rFont val="宋体"/>
        <charset val="0"/>
      </rPr>
      <t>研发创意奖</t>
    </r>
    <r>
      <rPr>
        <sz val="11"/>
        <rFont val="Calibri"/>
        <charset val="0"/>
      </rPr>
      <t>”</t>
    </r>
    <r>
      <rPr>
        <sz val="11"/>
        <rFont val="宋体"/>
        <charset val="0"/>
      </rPr>
      <t>、</t>
    </r>
    <r>
      <rPr>
        <sz val="11"/>
        <rFont val="Calibri"/>
        <charset val="0"/>
      </rPr>
      <t>“</t>
    </r>
    <r>
      <rPr>
        <sz val="11"/>
        <rFont val="宋体"/>
        <charset val="0"/>
      </rPr>
      <t>成长品牌奖</t>
    </r>
    <r>
      <rPr>
        <sz val="11"/>
        <rFont val="Calibri"/>
        <charset val="0"/>
      </rPr>
      <t>”</t>
    </r>
    <r>
      <rPr>
        <sz val="11"/>
        <rFont val="宋体"/>
        <charset val="0"/>
      </rPr>
      <t>和</t>
    </r>
    <r>
      <rPr>
        <sz val="11"/>
        <rFont val="Calibri"/>
        <charset val="0"/>
      </rPr>
      <t>“</t>
    </r>
    <r>
      <rPr>
        <sz val="11"/>
        <rFont val="宋体"/>
        <charset val="0"/>
      </rPr>
      <t>广告语奖</t>
    </r>
    <r>
      <rPr>
        <sz val="11"/>
        <rFont val="Calibri"/>
        <charset val="0"/>
      </rPr>
      <t>”</t>
    </r>
    <r>
      <rPr>
        <sz val="11"/>
        <rFont val="宋体"/>
        <charset val="0"/>
      </rPr>
      <t>三项大奖；</t>
    </r>
    <r>
      <rPr>
        <sz val="11"/>
        <rFont val="Calibri"/>
        <charset val="0"/>
      </rPr>
      <t>•2012</t>
    </r>
    <r>
      <rPr>
        <sz val="11"/>
        <rFont val="宋体"/>
        <charset val="0"/>
      </rPr>
      <t>年天地壹号商标获得国家工商总局商标局授予的</t>
    </r>
    <r>
      <rPr>
        <sz val="11"/>
        <rFont val="Calibri"/>
        <charset val="0"/>
      </rPr>
      <t>“</t>
    </r>
    <r>
      <rPr>
        <sz val="11"/>
        <rFont val="宋体"/>
        <charset val="0"/>
      </rPr>
      <t>中国驰名商标</t>
    </r>
    <r>
      <rPr>
        <sz val="11"/>
        <rFont val="Calibri"/>
        <charset val="0"/>
      </rPr>
      <t>”</t>
    </r>
    <r>
      <rPr>
        <sz val="11"/>
        <rFont val="宋体"/>
        <charset val="0"/>
      </rPr>
      <t>；</t>
    </r>
    <r>
      <rPr>
        <sz val="11"/>
        <rFont val="Calibri"/>
        <charset val="0"/>
      </rPr>
      <t>•2013</t>
    </r>
    <r>
      <rPr>
        <sz val="11"/>
        <rFont val="宋体"/>
        <charset val="0"/>
      </rPr>
      <t>年公司荣获中国饮料业</t>
    </r>
    <r>
      <rPr>
        <sz val="11"/>
        <rFont val="Calibri"/>
        <charset val="0"/>
      </rPr>
      <t>“5</t>
    </r>
    <r>
      <rPr>
        <sz val="11"/>
        <rFont val="宋体"/>
        <charset val="0"/>
      </rPr>
      <t>年优秀企业</t>
    </r>
    <r>
      <rPr>
        <sz val="11"/>
        <rFont val="Calibri"/>
        <charset val="0"/>
      </rPr>
      <t>”</t>
    </r>
    <r>
      <rPr>
        <sz val="11"/>
        <rFont val="宋体"/>
        <charset val="0"/>
      </rPr>
      <t>称号；</t>
    </r>
    <r>
      <rPr>
        <sz val="11"/>
        <rFont val="Calibri"/>
        <charset val="0"/>
      </rPr>
      <t>•2014</t>
    </r>
    <r>
      <rPr>
        <sz val="11"/>
        <rFont val="宋体"/>
        <charset val="0"/>
      </rPr>
      <t>年天地壹号荣获</t>
    </r>
    <r>
      <rPr>
        <sz val="11"/>
        <rFont val="Calibri"/>
        <charset val="0"/>
      </rPr>
      <t>“</t>
    </r>
    <r>
      <rPr>
        <sz val="11"/>
        <rFont val="宋体"/>
        <charset val="0"/>
      </rPr>
      <t>中国饮料行业实践社会责任优秀企业</t>
    </r>
    <r>
      <rPr>
        <sz val="11"/>
        <rFont val="Calibri"/>
        <charset val="0"/>
      </rPr>
      <t>”</t>
    </r>
    <r>
      <rPr>
        <sz val="11"/>
        <rFont val="宋体"/>
        <charset val="0"/>
      </rPr>
      <t>称号；</t>
    </r>
    <r>
      <rPr>
        <sz val="11"/>
        <rFont val="Calibri"/>
        <charset val="0"/>
      </rPr>
      <t>•2015</t>
    </r>
    <r>
      <rPr>
        <sz val="11"/>
        <rFont val="宋体"/>
        <charset val="0"/>
      </rPr>
      <t>年天地壹号获</t>
    </r>
    <r>
      <rPr>
        <sz val="11"/>
        <rFont val="Calibri"/>
        <charset val="0"/>
      </rPr>
      <t>“</t>
    </r>
    <r>
      <rPr>
        <sz val="11"/>
        <rFont val="宋体"/>
        <charset val="0"/>
      </rPr>
      <t>中国饮料工业二十强</t>
    </r>
    <r>
      <rPr>
        <sz val="11"/>
        <rFont val="Calibri"/>
        <charset val="0"/>
      </rPr>
      <t>”</t>
    </r>
    <r>
      <rPr>
        <sz val="11"/>
        <rFont val="宋体"/>
        <charset val="0"/>
      </rPr>
      <t>称号；</t>
    </r>
    <r>
      <rPr>
        <sz val="11"/>
        <rFont val="Calibri"/>
        <charset val="0"/>
      </rPr>
      <t>•2016</t>
    </r>
    <r>
      <rPr>
        <sz val="11"/>
        <rFont val="宋体"/>
        <charset val="0"/>
      </rPr>
      <t>年公司继续蝉联</t>
    </r>
    <r>
      <rPr>
        <sz val="11"/>
        <rFont val="Calibri"/>
        <charset val="0"/>
      </rPr>
      <t>“</t>
    </r>
    <r>
      <rPr>
        <sz val="11"/>
        <rFont val="宋体"/>
        <charset val="0"/>
      </rPr>
      <t>中国饮料行业节能优秀企业</t>
    </r>
    <r>
      <rPr>
        <sz val="11"/>
        <rFont val="Calibri"/>
        <charset val="0"/>
      </rPr>
      <t>”</t>
    </r>
    <r>
      <rPr>
        <sz val="11"/>
        <rFont val="宋体"/>
        <charset val="0"/>
      </rPr>
      <t>称号；</t>
    </r>
    <r>
      <rPr>
        <sz val="11"/>
        <rFont val="Calibri"/>
        <charset val="0"/>
      </rPr>
      <t>•2017</t>
    </r>
    <r>
      <rPr>
        <sz val="11"/>
        <rFont val="宋体"/>
        <charset val="0"/>
      </rPr>
      <t>年天地壹号荣获</t>
    </r>
    <r>
      <rPr>
        <sz val="11"/>
        <rFont val="Calibri"/>
        <charset val="0"/>
      </rPr>
      <t>“</t>
    </r>
    <r>
      <rPr>
        <sz val="11"/>
        <rFont val="宋体"/>
        <charset val="0"/>
      </rPr>
      <t>青山绿水杯</t>
    </r>
    <r>
      <rPr>
        <sz val="11"/>
        <rFont val="Calibri"/>
        <charset val="0"/>
      </rPr>
      <t>”2017</t>
    </r>
    <r>
      <rPr>
        <sz val="11"/>
        <rFont val="宋体"/>
        <charset val="0"/>
      </rPr>
      <t>中国饮料行业节能优秀企业、</t>
    </r>
    <r>
      <rPr>
        <sz val="11"/>
        <rFont val="Calibri"/>
        <charset val="0"/>
      </rPr>
      <t>2017</t>
    </r>
    <r>
      <rPr>
        <sz val="11"/>
        <rFont val="宋体"/>
        <charset val="0"/>
      </rPr>
      <t>中国饮料行业节水优秀企业两大奖项；</t>
    </r>
    <r>
      <rPr>
        <sz val="11"/>
        <rFont val="Calibri"/>
        <charset val="0"/>
      </rPr>
      <t>•2018</t>
    </r>
    <r>
      <rPr>
        <sz val="11"/>
        <rFont val="宋体"/>
        <charset val="0"/>
      </rPr>
      <t>年天地壹号荣获</t>
    </r>
    <r>
      <rPr>
        <sz val="11"/>
        <rFont val="Calibri"/>
        <charset val="0"/>
      </rPr>
      <t>“</t>
    </r>
    <r>
      <rPr>
        <sz val="11"/>
        <rFont val="宋体"/>
        <charset val="0"/>
      </rPr>
      <t>第十二届中国品牌价值</t>
    </r>
    <r>
      <rPr>
        <sz val="11"/>
        <rFont val="Calibri"/>
        <charset val="0"/>
      </rPr>
      <t>500</t>
    </r>
    <r>
      <rPr>
        <sz val="11"/>
        <rFont val="宋体"/>
        <charset val="0"/>
      </rPr>
      <t>强</t>
    </r>
    <r>
      <rPr>
        <sz val="11"/>
        <rFont val="Calibri"/>
        <charset val="0"/>
      </rPr>
      <t>”</t>
    </r>
    <r>
      <rPr>
        <sz val="11"/>
        <rFont val="宋体"/>
        <charset val="0"/>
      </rPr>
      <t>企业称号。</t>
    </r>
    <r>
      <rPr>
        <sz val="11"/>
        <rFont val="Calibri"/>
        <charset val="0"/>
      </rPr>
      <t>•2019</t>
    </r>
    <r>
      <rPr>
        <sz val="11"/>
        <rFont val="宋体"/>
        <charset val="0"/>
      </rPr>
      <t>粤港澳大湾区</t>
    </r>
    <r>
      <rPr>
        <sz val="11"/>
        <rFont val="Calibri"/>
        <charset val="0"/>
      </rPr>
      <t>“</t>
    </r>
    <r>
      <rPr>
        <sz val="11"/>
        <rFont val="宋体"/>
        <charset val="0"/>
      </rPr>
      <t>管理责任影响力企业</t>
    </r>
    <r>
      <rPr>
        <sz val="11"/>
        <rFont val="Calibri"/>
        <charset val="0"/>
      </rPr>
      <t>”•2019</t>
    </r>
    <r>
      <rPr>
        <sz val="11"/>
        <rFont val="宋体"/>
        <charset val="0"/>
      </rPr>
      <t>年京东物流</t>
    </r>
    <r>
      <rPr>
        <sz val="11"/>
        <rFont val="Calibri"/>
        <charset val="0"/>
      </rPr>
      <t>“</t>
    </r>
    <r>
      <rPr>
        <sz val="11"/>
        <rFont val="宋体"/>
        <charset val="0"/>
      </rPr>
      <t>最佳伙伴奖</t>
    </r>
    <r>
      <rPr>
        <sz val="11"/>
        <rFont val="Calibri"/>
        <charset val="0"/>
      </rPr>
      <t>”•“</t>
    </r>
    <r>
      <rPr>
        <sz val="11"/>
        <rFont val="宋体"/>
        <charset val="0"/>
      </rPr>
      <t>美好生活</t>
    </r>
    <r>
      <rPr>
        <sz val="11"/>
        <rFont val="Calibri"/>
        <charset val="0"/>
      </rPr>
      <t>2021</t>
    </r>
    <r>
      <rPr>
        <sz val="11"/>
        <rFont val="宋体"/>
        <charset val="0"/>
      </rPr>
      <t>中国消费者品牌榜</t>
    </r>
    <r>
      <rPr>
        <sz val="11"/>
        <rFont val="Calibri"/>
        <charset val="0"/>
      </rPr>
      <t>”2021</t>
    </r>
    <r>
      <rPr>
        <sz val="11"/>
        <rFont val="宋体"/>
        <charset val="0"/>
      </rPr>
      <t>中国消费者品牌榜之卓越品牌</t>
    </r>
    <r>
      <rPr>
        <sz val="11"/>
        <rFont val="Calibri"/>
        <charset val="0"/>
      </rPr>
      <t>•</t>
    </r>
    <r>
      <rPr>
        <sz val="11"/>
        <rFont val="宋体"/>
        <charset val="0"/>
      </rPr>
      <t>中国食品饮料行业创新力榜之</t>
    </r>
    <r>
      <rPr>
        <sz val="11"/>
        <rFont val="Calibri"/>
        <charset val="0"/>
      </rPr>
      <t>2021</t>
    </r>
    <r>
      <rPr>
        <sz val="11"/>
        <rFont val="宋体"/>
        <charset val="0"/>
      </rPr>
      <t>中国食品饮料行业最具影响力企业</t>
    </r>
    <r>
      <rPr>
        <sz val="11"/>
        <rFont val="Calibri"/>
        <charset val="0"/>
      </rPr>
      <t>•2022</t>
    </r>
    <r>
      <rPr>
        <sz val="11"/>
        <rFont val="宋体"/>
        <charset val="0"/>
      </rPr>
      <t>年天地壹号荣获</t>
    </r>
    <r>
      <rPr>
        <sz val="11"/>
        <rFont val="Calibri"/>
        <charset val="0"/>
      </rPr>
      <t>“T50</t>
    </r>
    <r>
      <rPr>
        <sz val="11"/>
        <rFont val="宋体"/>
        <charset val="0"/>
      </rPr>
      <t>我最喜爱的广东商标品牌</t>
    </r>
    <r>
      <rPr>
        <sz val="11"/>
        <rFont val="Calibri"/>
        <charset val="0"/>
      </rPr>
      <t>”•2022</t>
    </r>
    <r>
      <rPr>
        <sz val="11"/>
        <rFont val="宋体"/>
        <charset val="0"/>
      </rPr>
      <t>年国家知识产权局和世界知识产权组织授予公司发明第二十三届中国专利优秀奖</t>
    </r>
    <r>
      <rPr>
        <sz val="11"/>
        <rFont val="Calibri"/>
        <charset val="0"/>
      </rPr>
      <t>•2023</t>
    </r>
    <r>
      <rPr>
        <sz val="11"/>
        <rFont val="宋体"/>
        <charset val="0"/>
      </rPr>
      <t>年天地壹号荣获全国产品和服务质量诚信示范企业</t>
    </r>
    <r>
      <rPr>
        <sz val="11"/>
        <rFont val="Calibri"/>
        <charset val="0"/>
      </rPr>
      <t>•2023</t>
    </r>
    <r>
      <rPr>
        <sz val="11"/>
        <rFont val="宋体"/>
        <charset val="0"/>
      </rPr>
      <t>年天地壹号荣获二十四届中国专利优秀奖</t>
    </r>
    <r>
      <rPr>
        <sz val="11"/>
        <rFont val="Calibri"/>
        <charset val="0"/>
      </rPr>
      <t xml:space="preserve"> </t>
    </r>
    <r>
      <rPr>
        <sz val="11"/>
        <rFont val="宋体"/>
        <charset val="0"/>
      </rPr>
      <t>我们诚邀拥有梦想并锐意进取的您，加入天地壹号大家庭，在梦想舞台上激扬青春，激发潜能，成就团队，成就自我！</t>
    </r>
  </si>
  <si>
    <t>广东保伦电子股份有限公司</t>
  </si>
  <si>
    <t>A39</t>
  </si>
  <si>
    <r>
      <rPr>
        <sz val="11"/>
        <rFont val="宋体"/>
        <charset val="0"/>
      </rPr>
      <t>销售助理、外贸助理、销售工程师、研发储干、</t>
    </r>
    <r>
      <rPr>
        <sz val="11"/>
        <rFont val="Calibri"/>
        <charset val="0"/>
      </rPr>
      <t xml:space="preserve">CAD </t>
    </r>
    <r>
      <rPr>
        <sz val="11"/>
        <rFont val="宋体"/>
        <charset val="0"/>
      </rPr>
      <t>方案工程师、售后工程师、人事助理、展厅讲师、推广工程师</t>
    </r>
  </si>
  <si>
    <t>不限专业、经济与贸易类、电子信息类、计算机类、通信类、心理学类</t>
  </si>
  <si>
    <r>
      <rPr>
        <sz val="11"/>
        <rFont val="Calibri"/>
        <charset val="0"/>
      </rPr>
      <t>8500-9499</t>
    </r>
    <r>
      <rPr>
        <sz val="11"/>
        <rFont val="宋体"/>
        <charset val="0"/>
      </rPr>
      <t>、</t>
    </r>
    <r>
      <rPr>
        <sz val="11"/>
        <rFont val="Calibri"/>
        <charset val="0"/>
      </rPr>
      <t>5500-6499</t>
    </r>
    <r>
      <rPr>
        <sz val="11"/>
        <rFont val="宋体"/>
        <charset val="0"/>
      </rPr>
      <t>、</t>
    </r>
    <r>
      <rPr>
        <sz val="11"/>
        <rFont val="Calibri"/>
        <charset val="0"/>
      </rPr>
      <t>8500-9499</t>
    </r>
    <r>
      <rPr>
        <sz val="11"/>
        <rFont val="宋体"/>
        <charset val="0"/>
      </rPr>
      <t>、</t>
    </r>
    <r>
      <rPr>
        <sz val="11"/>
        <rFont val="Calibri"/>
        <charset val="0"/>
      </rPr>
      <t>8500-9499</t>
    </r>
    <r>
      <rPr>
        <sz val="11"/>
        <rFont val="宋体"/>
        <charset val="0"/>
      </rPr>
      <t>、</t>
    </r>
    <r>
      <rPr>
        <sz val="11"/>
        <rFont val="Calibri"/>
        <charset val="0"/>
      </rPr>
      <t>6500-7499</t>
    </r>
    <r>
      <rPr>
        <sz val="11"/>
        <rFont val="宋体"/>
        <charset val="0"/>
      </rPr>
      <t>、</t>
    </r>
    <r>
      <rPr>
        <sz val="11"/>
        <rFont val="Calibri"/>
        <charset val="0"/>
      </rPr>
      <t>6500-7499</t>
    </r>
    <r>
      <rPr>
        <sz val="11"/>
        <rFont val="宋体"/>
        <charset val="0"/>
      </rPr>
      <t>、</t>
    </r>
    <r>
      <rPr>
        <sz val="11"/>
        <rFont val="Calibri"/>
        <charset val="0"/>
      </rPr>
      <t>5500-6499</t>
    </r>
    <r>
      <rPr>
        <sz val="11"/>
        <rFont val="宋体"/>
        <charset val="0"/>
      </rPr>
      <t>、</t>
    </r>
    <r>
      <rPr>
        <sz val="11"/>
        <rFont val="Calibri"/>
        <charset val="0"/>
      </rPr>
      <t>5500-6499</t>
    </r>
    <r>
      <rPr>
        <sz val="11"/>
        <rFont val="宋体"/>
        <charset val="0"/>
      </rPr>
      <t>、</t>
    </r>
    <r>
      <rPr>
        <sz val="11"/>
        <rFont val="Calibri"/>
        <charset val="0"/>
      </rPr>
      <t>5500-6499</t>
    </r>
  </si>
  <si>
    <r>
      <rPr>
        <sz val="11"/>
        <rFont val="宋体"/>
        <charset val="0"/>
      </rPr>
      <t>广州市保伦电子有限公司【公司介绍】</t>
    </r>
    <r>
      <rPr>
        <sz val="11"/>
        <rFont val="Calibri"/>
        <charset val="0"/>
      </rPr>
      <t xml:space="preserve">
ITC</t>
    </r>
    <r>
      <rPr>
        <sz val="11"/>
        <rFont val="宋体"/>
        <charset val="0"/>
      </rPr>
      <t>是集研发、生产、市场、服务为一体，专注于声光电视讯领域内的智能化、智慧城市、教育及医疗云平台、云计算等系统解决方案打造，属国家高新技术企业，国家重点支柱产业，国内首家基于音频技术的智能广播研发的奠定者。北京奥运会、广州亚运会、上海世博会、杭州</t>
    </r>
    <r>
      <rPr>
        <sz val="11"/>
        <rFont val="Calibri"/>
        <charset val="0"/>
      </rPr>
      <t>G20</t>
    </r>
    <r>
      <rPr>
        <sz val="11"/>
        <rFont val="宋体"/>
        <charset val="0"/>
      </rPr>
      <t>峰会、</t>
    </r>
    <r>
      <rPr>
        <sz val="11"/>
        <rFont val="Calibri"/>
        <charset val="0"/>
      </rPr>
      <t>2022</t>
    </r>
    <r>
      <rPr>
        <sz val="11"/>
        <rFont val="宋体"/>
        <charset val="0"/>
      </rPr>
      <t>年杭州亚运会合作供应商，全球合作伙伴</t>
    </r>
    <r>
      <rPr>
        <sz val="11"/>
        <rFont val="Calibri"/>
        <charset val="0"/>
      </rPr>
      <t>4</t>
    </r>
    <r>
      <rPr>
        <sz val="11"/>
        <rFont val="宋体"/>
        <charset val="0"/>
      </rPr>
      <t>万家，大型成功案例超</t>
    </r>
    <r>
      <rPr>
        <sz val="11"/>
        <rFont val="Calibri"/>
        <charset val="0"/>
      </rPr>
      <t>100</t>
    </r>
    <r>
      <rPr>
        <sz val="11"/>
        <rFont val="宋体"/>
        <charset val="0"/>
      </rPr>
      <t>万个。【产品介绍】</t>
    </r>
    <r>
      <rPr>
        <sz val="11"/>
        <rFont val="Calibri"/>
        <charset val="0"/>
      </rPr>
      <t xml:space="preserve">
</t>
    </r>
    <r>
      <rPr>
        <sz val="11"/>
        <rFont val="宋体"/>
        <charset val="0"/>
      </rPr>
      <t>提供专业的音视频整体解决方案，公共广播、会议系统、中控矩阵系统、专业扩声、高清录播系统、高清远程视频会议、</t>
    </r>
    <r>
      <rPr>
        <sz val="11"/>
        <rFont val="Calibri"/>
        <charset val="0"/>
      </rPr>
      <t>led</t>
    </r>
    <r>
      <rPr>
        <sz val="11"/>
        <rFont val="宋体"/>
        <charset val="0"/>
      </rPr>
      <t>显示屏、舞台灯光、景观亮化等声光电视讯系统整体解决方案产品制造商，是目前国内规模大、市场占有率高、综合实力雄厚的厂家我司拥有多项外观专利、软件著作权、使用新型专利、发明专利，连续多年获得</t>
    </r>
    <r>
      <rPr>
        <sz val="11"/>
        <rFont val="Calibri"/>
        <charset val="0"/>
      </rPr>
      <t>“</t>
    </r>
    <r>
      <rPr>
        <sz val="11"/>
        <rFont val="宋体"/>
        <charset val="0"/>
      </rPr>
      <t>优质产品</t>
    </r>
    <r>
      <rPr>
        <sz val="11"/>
        <rFont val="Calibri"/>
        <charset val="0"/>
      </rPr>
      <t>”“</t>
    </r>
    <r>
      <rPr>
        <sz val="11"/>
        <rFont val="宋体"/>
        <charset val="0"/>
      </rPr>
      <t>知名品牌</t>
    </r>
    <r>
      <rPr>
        <sz val="11"/>
        <rFont val="Calibri"/>
        <charset val="0"/>
      </rPr>
      <t>”“</t>
    </r>
    <r>
      <rPr>
        <sz val="11"/>
        <rFont val="宋体"/>
        <charset val="0"/>
      </rPr>
      <t>最具竞争力品牌</t>
    </r>
    <r>
      <rPr>
        <sz val="11"/>
        <rFont val="Calibri"/>
        <charset val="0"/>
      </rPr>
      <t>”</t>
    </r>
    <r>
      <rPr>
        <sz val="11"/>
        <rFont val="宋体"/>
        <charset val="0"/>
      </rPr>
      <t>等荣誉称号。</t>
    </r>
    <r>
      <rPr>
        <sz val="11"/>
        <rFont val="Calibri"/>
        <charset val="0"/>
      </rPr>
      <t xml:space="preserve">
</t>
    </r>
    <r>
      <rPr>
        <sz val="11"/>
        <rFont val="宋体"/>
        <charset val="0"/>
      </rPr>
      <t>产品适用于：政府机关、文体场馆、飞机场、火车站、校园、市政单位、体育场馆、医院、酒店、景区、银行、商业地产等，是大型体育赛事及体育场馆扩声系统供应商。【重点项目】</t>
    </r>
    <r>
      <rPr>
        <sz val="11"/>
        <rFont val="Calibri"/>
        <charset val="0"/>
      </rPr>
      <t xml:space="preserve">
</t>
    </r>
    <r>
      <rPr>
        <sz val="11"/>
        <rFont val="宋体"/>
        <charset val="0"/>
      </rPr>
      <t>国内案例：</t>
    </r>
    <r>
      <rPr>
        <sz val="11"/>
        <rFont val="Calibri"/>
        <charset val="0"/>
      </rPr>
      <t>2008</t>
    </r>
    <r>
      <rPr>
        <sz val="11"/>
        <rFont val="宋体"/>
        <charset val="0"/>
      </rPr>
      <t>年北京奥运会、</t>
    </r>
    <r>
      <rPr>
        <sz val="11"/>
        <rFont val="Calibri"/>
        <charset val="0"/>
      </rPr>
      <t>2010</t>
    </r>
    <r>
      <rPr>
        <sz val="11"/>
        <rFont val="宋体"/>
        <charset val="0"/>
      </rPr>
      <t>广州亚运会、</t>
    </r>
    <r>
      <rPr>
        <sz val="11"/>
        <rFont val="Calibri"/>
        <charset val="0"/>
      </rPr>
      <t>2010</t>
    </r>
    <r>
      <rPr>
        <sz val="11"/>
        <rFont val="宋体"/>
        <charset val="0"/>
      </rPr>
      <t>上海世博会、</t>
    </r>
    <r>
      <rPr>
        <sz val="11"/>
        <rFont val="Calibri"/>
        <charset val="0"/>
      </rPr>
      <t>2011</t>
    </r>
    <r>
      <rPr>
        <sz val="11"/>
        <rFont val="宋体"/>
        <charset val="0"/>
      </rPr>
      <t>深圳大运会、</t>
    </r>
    <r>
      <rPr>
        <sz val="11"/>
        <rFont val="Calibri"/>
        <charset val="0"/>
      </rPr>
      <t>2022</t>
    </r>
    <r>
      <rPr>
        <sz val="11"/>
        <rFont val="宋体"/>
        <charset val="0"/>
      </rPr>
      <t>年杭州亚运会、金砖会议</t>
    </r>
    <r>
      <rPr>
        <sz val="11"/>
        <rFont val="Calibri"/>
        <charset val="0"/>
      </rPr>
      <t>/</t>
    </r>
    <r>
      <rPr>
        <sz val="11"/>
        <rFont val="宋体"/>
        <charset val="0"/>
      </rPr>
      <t>北京地铁、广州南站、上海东方明珠、北京首都体育馆、中央音乐学院、广州香格里拉大酒店、广州天誉威斯汀酒店、广州市公安局、上海浦东</t>
    </r>
    <r>
      <rPr>
        <sz val="11"/>
        <rFont val="Calibri"/>
        <charset val="0"/>
      </rPr>
      <t>300</t>
    </r>
    <r>
      <rPr>
        <sz val="11"/>
        <rFont val="宋体"/>
        <charset val="0"/>
      </rPr>
      <t>所高校、广州珠江国际机场、长春地铁、湖南人民检察院、甘肃省公安局、云南洱海指挥厅、羊城晚报会议室、河北省北戴河指挥中心、大兴国际机场、复旦大学、比亚迪总部、唯品会总部、盛大游戏总部、长隆海洋王国</t>
    </r>
    <r>
      <rPr>
        <sz val="11"/>
        <rFont val="Calibri"/>
        <charset val="0"/>
      </rPr>
      <t xml:space="preserve">....
</t>
    </r>
    <r>
      <rPr>
        <sz val="11"/>
        <rFont val="宋体"/>
        <charset val="0"/>
      </rPr>
      <t>国外案例：迪拜帆船酒店、多伦多大学、亚美尼亚海关大楼、埃塞俄比亚政府会议项目、印度新德里</t>
    </r>
    <r>
      <rPr>
        <sz val="11"/>
        <rFont val="Calibri"/>
        <charset val="0"/>
      </rPr>
      <t>Chanakyapuri</t>
    </r>
    <r>
      <rPr>
        <sz val="11"/>
        <rFont val="宋体"/>
        <charset val="0"/>
      </rPr>
      <t>地铁项目、菲律宾公共工程和公路部数字会议系统项目、澳大利</t>
    </r>
    <r>
      <rPr>
        <sz val="11"/>
        <rFont val="Calibri"/>
        <charset val="0"/>
      </rPr>
      <t>LakeJoondalupBaptistCollege</t>
    </r>
    <r>
      <rPr>
        <sz val="11"/>
        <rFont val="宋体"/>
        <charset val="0"/>
      </rPr>
      <t>大学</t>
    </r>
    <r>
      <rPr>
        <sz val="11"/>
        <rFont val="Calibri"/>
        <charset val="0"/>
      </rPr>
      <t>IP</t>
    </r>
    <r>
      <rPr>
        <sz val="11"/>
        <rFont val="宋体"/>
        <charset val="0"/>
      </rPr>
      <t>项目圭亚那国际会议中心（联合国会议）</t>
    </r>
    <r>
      <rPr>
        <sz val="11"/>
        <rFont val="Calibri"/>
        <charset val="0"/>
      </rPr>
      <t>....</t>
    </r>
    <r>
      <rPr>
        <sz val="11"/>
        <rFont val="宋体"/>
        <charset val="0"/>
      </rPr>
      <t>【产品区域】</t>
    </r>
    <r>
      <rPr>
        <sz val="11"/>
        <rFont val="Calibri"/>
        <charset val="0"/>
      </rPr>
      <t xml:space="preserve">
</t>
    </r>
    <r>
      <rPr>
        <sz val="11"/>
        <rFont val="宋体"/>
        <charset val="0"/>
      </rPr>
      <t>现在在全国拥有南京分公司杭州研发分公司，在</t>
    </r>
    <r>
      <rPr>
        <sz val="11"/>
        <rFont val="Calibri"/>
        <charset val="0"/>
      </rPr>
      <t>48</t>
    </r>
    <r>
      <rPr>
        <sz val="11"/>
        <rFont val="宋体"/>
        <charset val="0"/>
      </rPr>
      <t>个省、市均设立了办事处，同时拥有近百项自主研发的产品核心技术及结构专利。凭借行业领先的产品技术和优质服务，精耕国内市场并积极开拓国外市场，产品远销美国、英国、俄罗斯等</t>
    </r>
    <r>
      <rPr>
        <sz val="11"/>
        <rFont val="Calibri"/>
        <charset val="0"/>
      </rPr>
      <t>60</t>
    </r>
    <r>
      <rPr>
        <sz val="11"/>
        <rFont val="宋体"/>
        <charset val="0"/>
      </rPr>
      <t>多个国家地区。【人才】</t>
    </r>
    <r>
      <rPr>
        <sz val="11"/>
        <rFont val="Calibri"/>
        <charset val="0"/>
      </rPr>
      <t xml:space="preserve">
ITC</t>
    </r>
    <r>
      <rPr>
        <sz val="11"/>
        <rFont val="宋体"/>
        <charset val="0"/>
      </rPr>
      <t>拥有一支</t>
    </r>
    <r>
      <rPr>
        <sz val="11"/>
        <rFont val="Calibri"/>
        <charset val="0"/>
      </rPr>
      <t>4000</t>
    </r>
    <r>
      <rPr>
        <sz val="11"/>
        <rFont val="宋体"/>
        <charset val="0"/>
      </rPr>
      <t>多人的研发、生产、销售、服务专业人才队伍，职员</t>
    </r>
    <r>
      <rPr>
        <sz val="11"/>
        <rFont val="Calibri"/>
        <charset val="0"/>
      </rPr>
      <t>100%</t>
    </r>
    <r>
      <rPr>
        <sz val="11"/>
        <rFont val="宋体"/>
        <charset val="0"/>
      </rPr>
      <t>具有大学学历或初级、中级以上技术职称，中高层管理人员均具备大学本科、</t>
    </r>
    <r>
      <rPr>
        <sz val="11"/>
        <rFont val="Calibri"/>
        <charset val="0"/>
      </rPr>
      <t>MBA</t>
    </r>
    <r>
      <rPr>
        <sz val="11"/>
        <rFont val="宋体"/>
        <charset val="0"/>
      </rPr>
      <t>（工商管理硕士）等高学历以及丰富的音视频行业经验。优秀的专业人才梯队，为企业发展和品牌构建奠定了坚实的基础。</t>
    </r>
    <r>
      <rPr>
        <sz val="11"/>
        <rFont val="Calibri"/>
        <charset val="0"/>
      </rPr>
      <t xml:space="preserve">
</t>
    </r>
    <r>
      <rPr>
        <sz val="11"/>
        <rFont val="宋体"/>
        <charset val="0"/>
      </rPr>
      <t>官网：</t>
    </r>
    <r>
      <rPr>
        <sz val="11"/>
        <rFont val="Calibri"/>
        <charset val="0"/>
      </rPr>
      <t>http://www.itc-pa.cn</t>
    </r>
  </si>
  <si>
    <t>深圳百沃彰世科技有限公司</t>
  </si>
  <si>
    <t>A40</t>
  </si>
  <si>
    <r>
      <rPr>
        <sz val="11"/>
        <rFont val="宋体"/>
        <charset val="0"/>
      </rPr>
      <t>质量工程</t>
    </r>
    <r>
      <rPr>
        <sz val="11"/>
        <rFont val="Calibri"/>
        <charset val="0"/>
      </rPr>
      <t>-</t>
    </r>
    <r>
      <rPr>
        <sz val="11"/>
        <rFont val="宋体"/>
        <charset val="0"/>
      </rPr>
      <t>管理、技工</t>
    </r>
    <r>
      <rPr>
        <sz val="11"/>
        <rFont val="Calibri"/>
        <charset val="0"/>
      </rPr>
      <t>-</t>
    </r>
    <r>
      <rPr>
        <sz val="11"/>
        <rFont val="宋体"/>
        <charset val="0"/>
      </rPr>
      <t>普通岗</t>
    </r>
  </si>
  <si>
    <t>建筑设计类、土建施工类、市政工程类、电子信息类、计算机类、通信类</t>
  </si>
  <si>
    <r>
      <rPr>
        <sz val="11"/>
        <rFont val="Calibri"/>
        <charset val="0"/>
      </rPr>
      <t>5500-6499</t>
    </r>
    <r>
      <rPr>
        <sz val="11"/>
        <rFont val="宋体"/>
        <charset val="0"/>
      </rPr>
      <t>、</t>
    </r>
    <r>
      <rPr>
        <sz val="11"/>
        <rFont val="Calibri"/>
        <charset val="0"/>
      </rPr>
      <t>4500-5499</t>
    </r>
  </si>
  <si>
    <r>
      <rPr>
        <sz val="11"/>
        <rFont val="宋体"/>
        <charset val="0"/>
      </rPr>
      <t>百沃科技成立于</t>
    </r>
    <r>
      <rPr>
        <sz val="11"/>
        <rFont val="Calibri"/>
        <charset val="0"/>
      </rPr>
      <t>2004</t>
    </r>
    <r>
      <rPr>
        <sz val="11"/>
        <rFont val="宋体"/>
        <charset val="0"/>
      </rPr>
      <t>年，在职员工达</t>
    </r>
    <r>
      <rPr>
        <sz val="11"/>
        <rFont val="Calibri"/>
        <charset val="0"/>
      </rPr>
      <t>700</t>
    </r>
    <r>
      <rPr>
        <sz val="11"/>
        <rFont val="宋体"/>
        <charset val="0"/>
      </rPr>
      <t>余人，主营高维工厂、分配中心、海外售后等服务，是华为、大疆、华勤、荣耀、</t>
    </r>
    <r>
      <rPr>
        <sz val="11"/>
        <rFont val="Calibri"/>
        <charset val="0"/>
      </rPr>
      <t>OPPO</t>
    </r>
    <r>
      <rPr>
        <sz val="11"/>
        <rFont val="宋体"/>
        <charset val="0"/>
      </rPr>
      <t>、阿里巴巴、小米等科技企业的优秀供应商。公司业务以消费类电子产品工厂级维修（主板维修、整机翻新）为主，包含了数据卡、路由器、泛网络产品主板等其他产品的维修服务。</t>
    </r>
    <r>
      <rPr>
        <sz val="11"/>
        <rFont val="Calibri"/>
        <charset val="0"/>
      </rPr>
      <t>2011</t>
    </r>
    <r>
      <rPr>
        <sz val="11"/>
        <rFont val="宋体"/>
        <charset val="0"/>
      </rPr>
      <t>年在深圳光明成立华为高级维修中心，负责华为消费电子产品（手机、平板、路由器、笔记本等）工厂级维修。</t>
    </r>
    <r>
      <rPr>
        <sz val="11"/>
        <rFont val="Calibri"/>
        <charset val="0"/>
      </rPr>
      <t>2024</t>
    </r>
    <r>
      <rPr>
        <sz val="11"/>
        <rFont val="宋体"/>
        <charset val="0"/>
      </rPr>
      <t>年</t>
    </r>
    <r>
      <rPr>
        <sz val="11"/>
        <rFont val="Calibri"/>
        <charset val="0"/>
      </rPr>
      <t>2</t>
    </r>
    <r>
      <rPr>
        <sz val="11"/>
        <rFont val="宋体"/>
        <charset val="0"/>
      </rPr>
      <t>月份起在东莞大岭山成立大疆高级维修中心，负责整机装配、检测、维修、试飞等。公司十分注重人才队伍的建设与培养，给予员工充分的价值认同，同时提供优厚的绩效考核晋升及其他福利。</t>
    </r>
  </si>
  <si>
    <t>广西瀚特信息产业股份有限公司</t>
  </si>
  <si>
    <t>A41</t>
  </si>
  <si>
    <t>数据标注员</t>
  </si>
  <si>
    <t>计算机类</t>
  </si>
  <si>
    <t>经营范围：许可项目：建筑智能化系统设计；建筑智能化工程施工；第三类医疗器械经营（依法须经批准的项目，经相关部门批准后方可开展经营活动，具体经营项目以相关部门批准文件或许可证件为准）一般项目：软件开发；人工智能应用软件开发；网络与信息安全软件开发；软件外包服务；地理遥感信息服务；数字文化创意软件开发；互联网销售（除销售需要许可的商品）；信息系统集成服务；人工智能行业应用系统集成服务；计算机系统服务；卫星技术综合应用系统集成；物联网技术研发；互联网安全服务；信息安全设备销售；互联网设备销售；数字视频监控系统销售；电子元器件与机电组件设备销售；网络设备销售；环境监测专用仪器仪表销售；物联网技术服务；信息技术咨询服务；信息系统运行维护服务；技术服务、技术开发、技术咨询、技术交流、技术转让、技术推广；工业控制计算机及系统销售；云计算设备销售；数字文化创意内容应用服务；信息咨询服务（不含许可类信息咨询服务）；安全咨询服务；教育咨询服务（不含涉许可审批的教育培训活动）；电子产品销售；计算机软硬件及辅助设备批发；光通信设备销售；移动终端设备销售；广播电视传输设备销售；智能车载设备销售；物联网设备销售；卫星移动通信终端销售；通信设备销售；五金产品零售；仪器仪表销售；教学专用仪器销售；家用电器销售；体育用品及器材零售；文具用品零售；第一类医疗器械销售；第二类医疗器械销售；以自有资金从事投资活动；从事科技培训的营利性民办培训机构（除面向中小学生开展的学科类、语言类文化教育培训）；特种作业人员安全技术培训；照明器具制造；照明器具销售；化肥销售；肥料销售；农产品的生产、销售、加工、运输、贮藏及其他相关服务；供应链管理服务；与农业生产经营有关的技术、信息、设施建设运营等服务（除依法须经批准的项目外，凭营业执照依法自主开展经营活动）</t>
  </si>
  <si>
    <t>厦门新能安科技有限公司</t>
  </si>
  <si>
    <t>A42</t>
  </si>
  <si>
    <t>生产技术员、设备技术员</t>
  </si>
  <si>
    <t>机电设备类、自动化类、汽车制造类、计算机类、电子信息类、新能源发电工程类、机械设计制造类</t>
  </si>
  <si>
    <t>经营范围：一般项目：电池制造；电池销售；电容器及其配套设备制造；电容器及其配套设备销售；电池零配件生产；电池零配件销售；仪器仪表制造；仪器仪表销售；电子元器件制造；电子元器件零售；技术服务、技术开发、技术咨询、技术交流、技术转让、技术推广；以自有资金从事投资活动；货物进出口；技术进出口。（除依法须经批准的项目外，凭营业执照依法自主开展经营活动）</t>
  </si>
  <si>
    <t>上汽大众汽车有限公司仪征分公司</t>
  </si>
  <si>
    <t>A43</t>
  </si>
  <si>
    <t>总装装配员、物流操作员</t>
  </si>
  <si>
    <t>机械设计制造类、机电设备类、自动化类、铁道装备类、船舶与海洋工程装备类、航空装备类、汽车制造类、物流类、铁道运输类、道路运输类、水上运输类、城市轨道交通类、邮政类</t>
  </si>
  <si>
    <r>
      <rPr>
        <sz val="11"/>
        <rFont val="Calibri"/>
        <charset val="0"/>
      </rPr>
      <t>4500-5499</t>
    </r>
    <r>
      <rPr>
        <sz val="11"/>
        <rFont val="宋体"/>
        <charset val="0"/>
      </rPr>
      <t>、</t>
    </r>
    <r>
      <rPr>
        <sz val="11"/>
        <rFont val="Calibri"/>
        <charset val="0"/>
      </rPr>
      <t>4500-5499</t>
    </r>
  </si>
  <si>
    <r>
      <rPr>
        <sz val="11"/>
        <rFont val="宋体"/>
        <charset val="0"/>
      </rPr>
      <t>上汽大众汽车有限公司仪征分公司（以下简称仪征分公司）于</t>
    </r>
    <r>
      <rPr>
        <sz val="11"/>
        <rFont val="Calibri"/>
        <charset val="0"/>
      </rPr>
      <t>2012</t>
    </r>
    <r>
      <rPr>
        <sz val="11"/>
        <rFont val="宋体"/>
        <charset val="0"/>
      </rPr>
      <t>年</t>
    </r>
    <r>
      <rPr>
        <sz val="11"/>
        <rFont val="Calibri"/>
        <charset val="0"/>
      </rPr>
      <t>7</t>
    </r>
    <r>
      <rPr>
        <sz val="11"/>
        <rFont val="宋体"/>
        <charset val="0"/>
      </rPr>
      <t>月建成投产，位于仪征市汽车工业园内，占地面积</t>
    </r>
    <r>
      <rPr>
        <sz val="11"/>
        <rFont val="Calibri"/>
        <charset val="0"/>
      </rPr>
      <t>128.05</t>
    </r>
    <r>
      <rPr>
        <sz val="11"/>
        <rFont val="宋体"/>
        <charset val="0"/>
      </rPr>
      <t>万平方米，建筑面积</t>
    </r>
    <r>
      <rPr>
        <sz val="11"/>
        <rFont val="Calibri"/>
        <charset val="0"/>
      </rPr>
      <t>48.4</t>
    </r>
    <r>
      <rPr>
        <sz val="11"/>
        <rFont val="宋体"/>
        <charset val="0"/>
      </rPr>
      <t>万平方米，包括有冲压车间、车身车间、油漆车间、总装车间、技术中心、培训中心、能源中心、装车发运及零部件配送中心，以及办公楼等相关配套生产辅助设施等。仪征分公司一期年产</t>
    </r>
    <r>
      <rPr>
        <sz val="11"/>
        <rFont val="Calibri"/>
        <charset val="0"/>
      </rPr>
      <t>30</t>
    </r>
    <r>
      <rPr>
        <sz val="11"/>
        <rFont val="宋体"/>
        <charset val="0"/>
      </rPr>
      <t>万辆。作为上汽大众的首家标准化工厂，同时也是大众汽车集团在中国的首家标准化工厂，仪征分公司以精益文化为指引，全面实施精益制造和精益管理。冲压拥有</t>
    </r>
    <r>
      <rPr>
        <sz val="11"/>
        <rFont val="Calibri"/>
        <charset val="0"/>
      </rPr>
      <t>2</t>
    </r>
    <r>
      <rPr>
        <sz val="11"/>
        <rFont val="宋体"/>
        <charset val="0"/>
      </rPr>
      <t>条目前国内汽车制造企业最先进、自动化程度最高的高速冲压生产线；车身拥有</t>
    </r>
    <r>
      <rPr>
        <sz val="11"/>
        <rFont val="Calibri"/>
        <charset val="0"/>
      </rPr>
      <t>404</t>
    </r>
    <r>
      <rPr>
        <sz val="11"/>
        <rFont val="宋体"/>
        <charset val="0"/>
      </rPr>
      <t>台机器人，高效运用于点焊、激光焊、单面焊、螺柱焊、涂胶、折边等加工工艺，自动化程度高达</t>
    </r>
    <r>
      <rPr>
        <sz val="11"/>
        <rFont val="Calibri"/>
        <charset val="0"/>
      </rPr>
      <t>72%</t>
    </r>
    <r>
      <rPr>
        <sz val="11"/>
        <rFont val="宋体"/>
        <charset val="0"/>
      </rPr>
      <t>；油漆广泛应用德国大众集团先进的</t>
    </r>
    <r>
      <rPr>
        <sz val="11"/>
        <rFont val="Calibri"/>
        <charset val="0"/>
      </rPr>
      <t>2010</t>
    </r>
    <r>
      <rPr>
        <sz val="11"/>
        <rFont val="宋体"/>
        <charset val="0"/>
      </rPr>
      <t>生产工艺，采用了无中涂水性漆涂装工艺和电泳第</t>
    </r>
    <r>
      <rPr>
        <sz val="11"/>
        <rFont val="Calibri"/>
        <charset val="0"/>
      </rPr>
      <t>4</t>
    </r>
    <r>
      <rPr>
        <sz val="11"/>
        <rFont val="宋体"/>
        <charset val="0"/>
      </rPr>
      <t>代</t>
    </r>
    <r>
      <rPr>
        <sz val="11"/>
        <rFont val="Calibri"/>
        <charset val="0"/>
      </rPr>
      <t>RoDip</t>
    </r>
    <r>
      <rPr>
        <sz val="11"/>
        <rFont val="宋体"/>
        <charset val="0"/>
      </rPr>
      <t>技术，配有</t>
    </r>
    <r>
      <rPr>
        <sz val="11"/>
        <rFont val="Calibri"/>
        <charset val="0"/>
      </rPr>
      <t>123</t>
    </r>
    <r>
      <rPr>
        <sz val="11"/>
        <rFont val="宋体"/>
        <charset val="0"/>
      </rPr>
      <t>台机器人，自动化率高达</t>
    </r>
    <r>
      <rPr>
        <sz val="11"/>
        <rFont val="Calibri"/>
        <charset val="0"/>
      </rPr>
      <t>85%</t>
    </r>
    <r>
      <rPr>
        <sz val="11"/>
        <rFont val="宋体"/>
        <charset val="0"/>
      </rPr>
      <t>；总装采用世界最先进的拉动式物流供货模式，现场使用全程全高度自由升降式整车吊架和模块化的精益生产装配模式。公司典型产品公司目前生产大众品牌的全新桑塔纳、桑塔纳浩纳，途岳、斯柯达品牌的昕锐、昕动等车型招聘岗位及人数、岗位职责：岗位：焊装、涂装、总装、物流实习生、公用维护技术员需求人数：</t>
    </r>
    <r>
      <rPr>
        <sz val="11"/>
        <rFont val="Calibri"/>
        <charset val="0"/>
      </rPr>
      <t>80</t>
    </r>
    <r>
      <rPr>
        <sz val="11"/>
        <rFont val="宋体"/>
        <charset val="0"/>
      </rPr>
      <t>人左右；汽车、新能源、机器人、电子、模具、机械等专业；岗位职责：负责各车型整车组装、工艺改善、配送及自动涂胶机、自动加注机等设备</t>
    </r>
    <r>
      <rPr>
        <sz val="11"/>
        <rFont val="Calibri"/>
        <charset val="0"/>
      </rPr>
      <t xml:space="preserve"> </t>
    </r>
    <r>
      <rPr>
        <sz val="11"/>
        <rFont val="宋体"/>
        <charset val="0"/>
      </rPr>
      <t>的维护、管理等工作。招聘要求：</t>
    </r>
    <r>
      <rPr>
        <sz val="11"/>
        <rFont val="Calibri"/>
        <charset val="0"/>
      </rPr>
      <t>1</t>
    </r>
    <r>
      <rPr>
        <sz val="11"/>
        <rFont val="宋体"/>
        <charset val="0"/>
      </rPr>
      <t>、年龄：满</t>
    </r>
    <r>
      <rPr>
        <sz val="11"/>
        <rFont val="Calibri"/>
        <charset val="0"/>
      </rPr>
      <t>18</t>
    </r>
    <r>
      <rPr>
        <sz val="11"/>
        <rFont val="宋体"/>
        <charset val="0"/>
      </rPr>
      <t>周岁。</t>
    </r>
    <r>
      <rPr>
        <sz val="11"/>
        <rFont val="Calibri"/>
        <charset val="0"/>
      </rPr>
      <t>2</t>
    </r>
    <r>
      <rPr>
        <sz val="11"/>
        <rFont val="宋体"/>
        <charset val="0"/>
      </rPr>
      <t>、学历及专业：大专以上学历；汽车、新能源、机械自动化、焊接、机电、数控、模具、电子电工、工业工程、化工等相关专业优先。</t>
    </r>
    <r>
      <rPr>
        <sz val="11"/>
        <rFont val="Calibri"/>
        <charset val="0"/>
      </rPr>
      <t>3</t>
    </r>
    <r>
      <rPr>
        <sz val="11"/>
        <rFont val="宋体"/>
        <charset val="0"/>
      </rPr>
      <t>、身体素质：身高</t>
    </r>
    <r>
      <rPr>
        <sz val="11"/>
        <rFont val="Calibri"/>
        <charset val="0"/>
      </rPr>
      <t>165cm</t>
    </r>
    <r>
      <rPr>
        <sz val="11"/>
        <rFont val="宋体"/>
        <charset val="0"/>
      </rPr>
      <t>以上，无近视或色盲色弱，身体健康，能胜任生产现场岗位工作。薪资待遇：</t>
    </r>
    <r>
      <rPr>
        <sz val="11"/>
        <rFont val="Calibri"/>
        <charset val="0"/>
      </rPr>
      <t>1.</t>
    </r>
    <r>
      <rPr>
        <sz val="11"/>
        <rFont val="宋体"/>
        <charset val="0"/>
      </rPr>
      <t>实习生同工同酬，基本工资</t>
    </r>
    <r>
      <rPr>
        <sz val="11"/>
        <rFont val="Calibri"/>
        <charset val="0"/>
      </rPr>
      <t>3360</t>
    </r>
    <r>
      <rPr>
        <sz val="11"/>
        <rFont val="宋体"/>
        <charset val="0"/>
      </rPr>
      <t>（包含全勤与绩效），工作日</t>
    </r>
    <r>
      <rPr>
        <sz val="11"/>
        <rFont val="Calibri"/>
        <charset val="0"/>
      </rPr>
      <t>1.5</t>
    </r>
    <r>
      <rPr>
        <sz val="11"/>
        <rFont val="宋体"/>
        <charset val="0"/>
      </rPr>
      <t>倍，周末</t>
    </r>
    <r>
      <rPr>
        <sz val="11"/>
        <rFont val="Calibri"/>
        <charset val="0"/>
      </rPr>
      <t>2</t>
    </r>
    <r>
      <rPr>
        <sz val="11"/>
        <rFont val="宋体"/>
        <charset val="0"/>
      </rPr>
      <t>倍，节假日</t>
    </r>
    <r>
      <rPr>
        <sz val="11"/>
        <rFont val="Calibri"/>
        <charset val="0"/>
      </rPr>
      <t>3</t>
    </r>
    <r>
      <rPr>
        <sz val="11"/>
        <rFont val="宋体"/>
        <charset val="0"/>
      </rPr>
      <t>倍，综合工资</t>
    </r>
    <r>
      <rPr>
        <sz val="11"/>
        <rFont val="Calibri"/>
        <charset val="0"/>
      </rPr>
      <t>5000~7000</t>
    </r>
    <r>
      <rPr>
        <sz val="11"/>
        <rFont val="宋体"/>
        <charset val="0"/>
      </rPr>
      <t>左右；</t>
    </r>
    <r>
      <rPr>
        <sz val="11"/>
        <rFont val="Calibri"/>
        <charset val="0"/>
      </rPr>
      <t>2</t>
    </r>
    <r>
      <rPr>
        <sz val="11"/>
        <rFont val="宋体"/>
        <charset val="0"/>
      </rPr>
      <t>、公司办理商业保险，保额最高</t>
    </r>
    <r>
      <rPr>
        <sz val="11"/>
        <rFont val="Calibri"/>
        <charset val="0"/>
      </rPr>
      <t>100</t>
    </r>
    <r>
      <rPr>
        <sz val="11"/>
        <rFont val="宋体"/>
        <charset val="0"/>
      </rPr>
      <t>万，包含工伤、意外伤害等。</t>
    </r>
    <r>
      <rPr>
        <sz val="11"/>
        <rFont val="Calibri"/>
        <charset val="0"/>
      </rPr>
      <t>3</t>
    </r>
    <r>
      <rPr>
        <sz val="11"/>
        <rFont val="宋体"/>
        <charset val="0"/>
      </rPr>
      <t>、吃饭餐卡消费，出勤日每天补贴</t>
    </r>
    <r>
      <rPr>
        <sz val="11"/>
        <rFont val="Calibri"/>
        <charset val="0"/>
      </rPr>
      <t>12</t>
    </r>
    <r>
      <rPr>
        <sz val="11"/>
        <rFont val="宋体"/>
        <charset val="0"/>
      </rPr>
      <t>元</t>
    </r>
    <r>
      <rPr>
        <sz val="11"/>
        <rFont val="Calibri"/>
        <charset val="0"/>
      </rPr>
      <t>/</t>
    </r>
    <r>
      <rPr>
        <sz val="11"/>
        <rFont val="宋体"/>
        <charset val="0"/>
      </rPr>
      <t>餐；当天上班超过</t>
    </r>
    <r>
      <rPr>
        <sz val="11"/>
        <rFont val="Calibri"/>
        <charset val="0"/>
      </rPr>
      <t>10</t>
    </r>
    <r>
      <rPr>
        <sz val="11"/>
        <rFont val="宋体"/>
        <charset val="0"/>
      </rPr>
      <t>小时，补贴</t>
    </r>
    <r>
      <rPr>
        <sz val="11"/>
        <rFont val="Calibri"/>
        <charset val="0"/>
      </rPr>
      <t>2</t>
    </r>
    <r>
      <rPr>
        <sz val="11"/>
        <rFont val="宋体"/>
        <charset val="0"/>
      </rPr>
      <t>餐合计</t>
    </r>
    <r>
      <rPr>
        <sz val="11"/>
        <rFont val="Calibri"/>
        <charset val="0"/>
      </rPr>
      <t>24</t>
    </r>
    <r>
      <rPr>
        <sz val="11"/>
        <rFont val="宋体"/>
        <charset val="0"/>
      </rPr>
      <t>元；</t>
    </r>
    <r>
      <rPr>
        <sz val="11"/>
        <rFont val="Calibri"/>
        <charset val="0"/>
      </rPr>
      <t>4</t>
    </r>
    <r>
      <rPr>
        <sz val="11"/>
        <rFont val="宋体"/>
        <charset val="0"/>
      </rPr>
      <t>、上下班有宿舍到厂区往返免费大巴；转正后：工资</t>
    </r>
    <r>
      <rPr>
        <sz val="11"/>
        <rFont val="Calibri"/>
        <charset val="0"/>
      </rPr>
      <t>6500~9500</t>
    </r>
    <r>
      <rPr>
        <sz val="11"/>
        <rFont val="宋体"/>
        <charset val="0"/>
      </rPr>
      <t>元，综合年薪</t>
    </r>
    <r>
      <rPr>
        <sz val="11"/>
        <rFont val="Calibri"/>
        <charset val="0"/>
      </rPr>
      <t>10</t>
    </r>
    <r>
      <rPr>
        <sz val="11"/>
        <rFont val="宋体"/>
        <charset val="0"/>
      </rPr>
      <t>万元以上，交六险一金经营范围：开发、制造、销售汽车、零部件、配件、附件，并提供售后服务；出口分公司自产汽车、零部件、配件、附件和冲压模具；进口汽车零部件、配件等；进出口业务（不含分销）。（依法须经批准的项目，经相关部门批准后方可开展经营活动）</t>
    </r>
  </si>
  <si>
    <t>北京协合运维风电技术有限公司</t>
  </si>
  <si>
    <t>A44</t>
  </si>
  <si>
    <t>变电运维工程师、风机运维工程师</t>
  </si>
  <si>
    <t>电气类、能源动力类、自动化类</t>
  </si>
  <si>
    <r>
      <rPr>
        <sz val="11"/>
        <rFont val="宋体"/>
        <charset val="0"/>
      </rPr>
      <t>北京协合运维风电技术有限公司（简称</t>
    </r>
    <r>
      <rPr>
        <sz val="11"/>
        <rFont val="Calibri"/>
        <charset val="0"/>
      </rPr>
      <t>“</t>
    </r>
    <r>
      <rPr>
        <sz val="11"/>
        <rFont val="宋体"/>
        <charset val="0"/>
      </rPr>
      <t>协合运维</t>
    </r>
    <r>
      <rPr>
        <sz val="11"/>
        <rFont val="Calibri"/>
        <charset val="0"/>
      </rPr>
      <t>”</t>
    </r>
    <r>
      <rPr>
        <sz val="11"/>
        <rFont val="宋体"/>
        <charset val="0"/>
      </rPr>
      <t>）是新能源资产运营服务提供商。公司成立于</t>
    </r>
    <r>
      <rPr>
        <sz val="11"/>
        <rFont val="Calibri"/>
        <charset val="0"/>
      </rPr>
      <t>2007</t>
    </r>
    <r>
      <rPr>
        <sz val="11"/>
        <rFont val="宋体"/>
        <charset val="0"/>
      </rPr>
      <t>年，拥有</t>
    </r>
    <r>
      <rPr>
        <sz val="11"/>
        <rFont val="Calibri"/>
        <charset val="0"/>
      </rPr>
      <t>18</t>
    </r>
    <r>
      <rPr>
        <sz val="11"/>
        <rFont val="宋体"/>
        <charset val="0"/>
      </rPr>
      <t>年的新能源电站运行维护、资产托管及技术服务经验。面向新能源发电设备、输变电设备、综合能源系统，提供基于数据驱动的设备预警、智能诊断、维修决策、现场运维、技改优化、备件供应与维修等一站式服务解决方案。同时，协合运维聚焦电力市场，为客户提供交易托管、平台与数据决策、交易咨询等服务。目前，公司在手管理容量已突破</t>
    </r>
    <r>
      <rPr>
        <sz val="11"/>
        <rFont val="Calibri"/>
        <charset val="0"/>
      </rPr>
      <t>4000</t>
    </r>
    <r>
      <rPr>
        <sz val="11"/>
        <rFont val="宋体"/>
        <charset val="0"/>
      </rPr>
      <t>万千瓦，拥有</t>
    </r>
    <r>
      <rPr>
        <sz val="11"/>
        <rFont val="Calibri"/>
        <charset val="0"/>
      </rPr>
      <t>300</t>
    </r>
    <r>
      <rPr>
        <sz val="11"/>
        <rFont val="宋体"/>
        <charset val="0"/>
      </rPr>
      <t>多个服务交付单元和超</t>
    </r>
    <r>
      <rPr>
        <sz val="11"/>
        <rFont val="Calibri"/>
        <charset val="0"/>
      </rPr>
      <t>3000</t>
    </r>
    <r>
      <rPr>
        <sz val="11"/>
        <rFont val="宋体"/>
        <charset val="0"/>
      </rPr>
      <t>人的专业服务团队。客户涵盖大型电力集团、地方国企、民营投资商、整机制造商，以及苹果基金等国内外清洁能源投资者。协合运维致力于成为保障客户持续盈利的清洁能源资产运营服务企业，经过多年践行探索，形成了北京总部管控支持、区域服务共享、电站标准化执行的三级管理模式</t>
    </r>
    <r>
      <rPr>
        <sz val="11"/>
        <rFont val="Calibri"/>
        <charset val="0"/>
      </rPr>
      <t>,</t>
    </r>
    <r>
      <rPr>
        <sz val="11"/>
        <rFont val="宋体"/>
        <charset val="0"/>
      </rPr>
      <t>凭借强大的数据分析能力、完善的平台支持、专业的技术人员，提供安全、专业、可靠的新能源运营服务。</t>
    </r>
  </si>
  <si>
    <t>桂林移远通信技术有限公司</t>
  </si>
  <si>
    <t>A45</t>
  </si>
  <si>
    <r>
      <rPr>
        <sz val="11"/>
        <rFont val="宋体"/>
        <charset val="0"/>
      </rPr>
      <t>助理软件工程师</t>
    </r>
    <r>
      <rPr>
        <sz val="11"/>
        <rFont val="Calibri"/>
        <charset val="0"/>
      </rPr>
      <t>(</t>
    </r>
    <r>
      <rPr>
        <sz val="11"/>
        <rFont val="宋体"/>
        <charset val="0"/>
      </rPr>
      <t>嵌入式</t>
    </r>
    <r>
      <rPr>
        <sz val="11"/>
        <rFont val="Calibri"/>
        <charset val="0"/>
      </rPr>
      <t>)</t>
    </r>
    <r>
      <rPr>
        <sz val="11"/>
        <rFont val="宋体"/>
        <charset val="0"/>
      </rPr>
      <t>、</t>
    </r>
    <r>
      <rPr>
        <sz val="11"/>
        <rFont val="Calibri"/>
        <charset val="0"/>
      </rPr>
      <t>AI</t>
    </r>
    <r>
      <rPr>
        <sz val="11"/>
        <rFont val="宋体"/>
        <charset val="0"/>
      </rPr>
      <t>算法助理工程师、助理</t>
    </r>
    <r>
      <rPr>
        <sz val="11"/>
        <rFont val="Calibri"/>
        <charset val="0"/>
      </rPr>
      <t xml:space="preserve"> EDA</t>
    </r>
    <r>
      <rPr>
        <sz val="11"/>
        <rFont val="宋体"/>
        <charset val="0"/>
      </rPr>
      <t>工程师、硬件工程师助理、助理基带工程师、助理算法工程师、助理治具工程师、助理硬件测试工程师、助理结构工程师、销售运营助理、助理前端开发工程师</t>
    </r>
  </si>
  <si>
    <r>
      <rPr>
        <sz val="11"/>
        <rFont val="宋体"/>
        <charset val="0"/>
      </rPr>
      <t>通信类、电子信息类、计算机类、机械类、人工智能类、电气及自动化类、智能制造类、导航测绘类、英语类等</t>
    </r>
    <r>
      <rPr>
        <sz val="11"/>
        <rFont val="Calibri"/>
        <charset val="0"/>
      </rPr>
      <t xml:space="preserve">
</t>
    </r>
    <r>
      <rPr>
        <sz val="11"/>
        <rFont val="宋体"/>
        <charset val="0"/>
      </rPr>
      <t>相关专业</t>
    </r>
  </si>
  <si>
    <t>首汽租赁有限责任公司桂林分公司</t>
  </si>
  <si>
    <t>A46</t>
  </si>
  <si>
    <t>车辆运营管理</t>
  </si>
  <si>
    <t>不限专业</t>
  </si>
  <si>
    <t>3500-4499</t>
  </si>
  <si>
    <r>
      <rPr>
        <sz val="11"/>
        <rFont val="宋体"/>
        <charset val="0"/>
      </rPr>
      <t>首汽租赁有限责任公司</t>
    </r>
    <r>
      <rPr>
        <sz val="11"/>
        <rFont val="Calibri"/>
        <charset val="0"/>
      </rPr>
      <t xml:space="preserve">( </t>
    </r>
    <r>
      <rPr>
        <sz val="11"/>
        <rFont val="宋体"/>
        <charset val="0"/>
      </rPr>
      <t>简称</t>
    </r>
    <r>
      <rPr>
        <sz val="11"/>
        <rFont val="Calibri"/>
        <charset val="0"/>
      </rPr>
      <t>“</t>
    </r>
    <r>
      <rPr>
        <sz val="11"/>
        <rFont val="宋体"/>
        <charset val="0"/>
      </rPr>
      <t>首汽租车</t>
    </r>
    <r>
      <rPr>
        <sz val="11"/>
        <rFont val="Calibri"/>
        <charset val="0"/>
      </rPr>
      <t>”)</t>
    </r>
    <r>
      <rPr>
        <sz val="11"/>
        <rFont val="宋体"/>
        <charset val="0"/>
      </rPr>
      <t>成立于</t>
    </r>
    <r>
      <rPr>
        <sz val="11"/>
        <rFont val="Calibri"/>
        <charset val="0"/>
      </rPr>
      <t xml:space="preserve"> 1992 </t>
    </r>
    <r>
      <rPr>
        <sz val="11"/>
        <rFont val="宋体"/>
        <charset val="0"/>
      </rPr>
      <t>年，是首旅集团、首汽集团旗下国有控股企业。首汽租车的业务涵盖企业长租、短租自驾、国际租车</t>
    </r>
    <r>
      <rPr>
        <sz val="11"/>
        <rFont val="Calibri"/>
        <charset val="0"/>
      </rPr>
      <t>,</t>
    </r>
    <r>
      <rPr>
        <sz val="11"/>
        <rFont val="宋体"/>
        <charset val="0"/>
      </rPr>
      <t>直营分子公司覆盖国内</t>
    </r>
    <r>
      <rPr>
        <sz val="11"/>
        <rFont val="Calibri"/>
        <charset val="0"/>
      </rPr>
      <t xml:space="preserve"> 150 </t>
    </r>
    <r>
      <rPr>
        <sz val="11"/>
        <rFont val="宋体"/>
        <charset val="0"/>
      </rPr>
      <t>个城市（含首汽租赁有限责任公司桂林分公司）</t>
    </r>
    <r>
      <rPr>
        <sz val="11"/>
        <rFont val="Calibri"/>
        <charset val="0"/>
      </rPr>
      <t>,</t>
    </r>
    <r>
      <rPr>
        <sz val="11"/>
        <rFont val="宋体"/>
        <charset val="0"/>
      </rPr>
      <t>车队规模超过</t>
    </r>
    <r>
      <rPr>
        <sz val="11"/>
        <rFont val="Calibri"/>
        <charset val="0"/>
      </rPr>
      <t>4</t>
    </r>
    <r>
      <rPr>
        <sz val="11"/>
        <rFont val="宋体"/>
        <charset val="0"/>
      </rPr>
      <t>万辆</t>
    </r>
    <r>
      <rPr>
        <sz val="11"/>
        <rFont val="Calibri"/>
        <charset val="0"/>
      </rPr>
      <t>,</t>
    </r>
    <r>
      <rPr>
        <sz val="11"/>
        <rFont val="宋体"/>
        <charset val="0"/>
      </rPr>
      <t>为全国及海外用户提供自驾、企业车队服务。</t>
    </r>
    <r>
      <rPr>
        <sz val="11"/>
        <rFont val="Calibri"/>
        <charset val="0"/>
      </rPr>
      <t xml:space="preserve"> </t>
    </r>
    <r>
      <rPr>
        <sz val="11"/>
        <rFont val="宋体"/>
        <charset val="0"/>
      </rPr>
      <t>放眼未来</t>
    </r>
    <r>
      <rPr>
        <sz val="11"/>
        <rFont val="Calibri"/>
        <charset val="0"/>
      </rPr>
      <t>,</t>
    </r>
    <r>
      <rPr>
        <sz val="11"/>
        <rFont val="宋体"/>
        <charset val="0"/>
      </rPr>
      <t>首汽租车传承首汽集团</t>
    </r>
    <r>
      <rPr>
        <sz val="11"/>
        <rFont val="Calibri"/>
        <charset val="0"/>
      </rPr>
      <t xml:space="preserve"> 70 </t>
    </r>
    <r>
      <rPr>
        <sz val="11"/>
        <rFont val="宋体"/>
        <charset val="0"/>
      </rPr>
      <t>余年国宾级服务品质的经验</t>
    </r>
    <r>
      <rPr>
        <sz val="11"/>
        <rFont val="Calibri"/>
        <charset val="0"/>
      </rPr>
      <t>,</t>
    </r>
    <r>
      <rPr>
        <sz val="11"/>
        <rFont val="宋体"/>
        <charset val="0"/>
      </rPr>
      <t>将继续以品质为先</t>
    </r>
    <r>
      <rPr>
        <sz val="11"/>
        <rFont val="Calibri"/>
        <charset val="0"/>
      </rPr>
      <t>,</t>
    </r>
    <r>
      <rPr>
        <sz val="11"/>
        <rFont val="宋体"/>
        <charset val="0"/>
      </rPr>
      <t>不断探索前沿科技</t>
    </r>
    <r>
      <rPr>
        <sz val="11"/>
        <rFont val="Calibri"/>
        <charset val="0"/>
      </rPr>
      <t>,</t>
    </r>
    <r>
      <rPr>
        <sz val="11"/>
        <rFont val="宋体"/>
        <charset val="0"/>
      </rPr>
      <t>完善用车服务供应链</t>
    </r>
    <r>
      <rPr>
        <sz val="11"/>
        <rFont val="Calibri"/>
        <charset val="0"/>
      </rPr>
      <t>,</t>
    </r>
    <r>
      <rPr>
        <sz val="11"/>
        <rFont val="宋体"/>
        <charset val="0"/>
      </rPr>
      <t>为政府、企业、机构和个人提供品质化、个性化的出行解决方案</t>
    </r>
    <r>
      <rPr>
        <sz val="11"/>
        <rFont val="Calibri"/>
        <charset val="0"/>
      </rPr>
      <t>,</t>
    </r>
    <r>
      <rPr>
        <sz val="11"/>
        <rFont val="宋体"/>
        <charset val="0"/>
      </rPr>
      <t>成就值得信赖的出行服务行家。</t>
    </r>
    <r>
      <rPr>
        <sz val="11"/>
        <rFont val="Calibri"/>
        <charset val="0"/>
      </rPr>
      <t xml:space="preserve"> </t>
    </r>
    <r>
      <rPr>
        <sz val="11"/>
        <rFont val="宋体"/>
        <charset val="0"/>
      </rPr>
      <t>首汽租赁有限责任公司桂林分公司</t>
    </r>
  </si>
  <si>
    <t>深圳市乐有家控股集团有限公司</t>
  </si>
  <si>
    <t>A47</t>
  </si>
  <si>
    <r>
      <rPr>
        <sz val="11"/>
        <rFont val="宋体"/>
        <charset val="0"/>
      </rPr>
      <t>置业助理</t>
    </r>
    <r>
      <rPr>
        <sz val="11"/>
        <rFont val="Calibri"/>
        <charset val="0"/>
      </rPr>
      <t>/</t>
    </r>
    <r>
      <rPr>
        <sz val="11"/>
        <rFont val="宋体"/>
        <charset val="0"/>
      </rPr>
      <t>本科</t>
    </r>
    <r>
      <rPr>
        <sz val="11"/>
        <rFont val="Calibri"/>
        <charset val="0"/>
      </rPr>
      <t>9k/</t>
    </r>
    <r>
      <rPr>
        <sz val="11"/>
        <rFont val="宋体"/>
        <charset val="0"/>
      </rPr>
      <t>有宿舍、新营销置业顾问、新媒体置业助理、人事行政招聘专员</t>
    </r>
  </si>
  <si>
    <t>不限专业、市场营销类、广播影视类、新闻出版类、体育类、文秘类、语言类、教育类、通信类、电子信息类、计算机类、土建施工类、工商管理类、餐饮类、旅游类、会展类</t>
  </si>
  <si>
    <r>
      <rPr>
        <sz val="11"/>
        <rFont val="Calibri"/>
        <charset val="0"/>
      </rPr>
      <t>6500-7499</t>
    </r>
    <r>
      <rPr>
        <sz val="11"/>
        <rFont val="宋体"/>
        <charset val="0"/>
      </rPr>
      <t>、</t>
    </r>
    <r>
      <rPr>
        <sz val="11"/>
        <rFont val="Calibri"/>
        <charset val="0"/>
      </rPr>
      <t>5500-6499</t>
    </r>
    <r>
      <rPr>
        <sz val="11"/>
        <rFont val="宋体"/>
        <charset val="0"/>
      </rPr>
      <t>、</t>
    </r>
    <r>
      <rPr>
        <sz val="11"/>
        <rFont val="Calibri"/>
        <charset val="0"/>
      </rPr>
      <t>8500-9499</t>
    </r>
    <r>
      <rPr>
        <sz val="11"/>
        <rFont val="宋体"/>
        <charset val="0"/>
      </rPr>
      <t>、</t>
    </r>
    <r>
      <rPr>
        <sz val="11"/>
        <rFont val="Calibri"/>
        <charset val="0"/>
      </rPr>
      <t>6500-7499</t>
    </r>
  </si>
  <si>
    <r>
      <rPr>
        <sz val="11"/>
        <rFont val="宋体"/>
        <charset val="0"/>
      </rPr>
      <t>走进乐有家</t>
    </r>
    <r>
      <rPr>
        <sz val="11"/>
        <rFont val="Calibri"/>
        <charset val="0"/>
      </rPr>
      <t xml:space="preserve">—— 
</t>
    </r>
    <r>
      <rPr>
        <sz val="11"/>
        <rFont val="宋体"/>
        <charset val="0"/>
      </rPr>
      <t>深圳市乐有家控股集团（原名为深圳市家家顺控股集团，下述简称</t>
    </r>
    <r>
      <rPr>
        <sz val="11"/>
        <rFont val="Calibri"/>
        <charset val="0"/>
      </rPr>
      <t>“</t>
    </r>
    <r>
      <rPr>
        <sz val="11"/>
        <rFont val="宋体"/>
        <charset val="0"/>
      </rPr>
      <t>集团</t>
    </r>
    <r>
      <rPr>
        <sz val="11"/>
        <rFont val="Calibri"/>
        <charset val="0"/>
      </rPr>
      <t>”</t>
    </r>
    <r>
      <rPr>
        <sz val="11"/>
        <rFont val="宋体"/>
        <charset val="0"/>
      </rPr>
      <t>）成立于</t>
    </r>
    <r>
      <rPr>
        <sz val="11"/>
        <rFont val="Calibri"/>
        <charset val="0"/>
      </rPr>
      <t>2008</t>
    </r>
    <r>
      <rPr>
        <sz val="11"/>
        <rFont val="宋体"/>
        <charset val="0"/>
      </rPr>
      <t>年，业务涵盖二手房买卖、房屋租赁、项目策划、新房代理、电子商务、资产管理、金融服务等领域，致力于打造一个线上线下一体化的</t>
    </r>
    <r>
      <rPr>
        <sz val="11"/>
        <rFont val="Calibri"/>
        <charset val="0"/>
      </rPr>
      <t>E2E</t>
    </r>
    <r>
      <rPr>
        <sz val="11"/>
        <rFont val="宋体"/>
        <charset val="0"/>
      </rPr>
      <t>智能生态系统，为客户提供放心、省心、顺心的服务和解决方案。</t>
    </r>
    <r>
      <rPr>
        <sz val="11"/>
        <rFont val="Calibri"/>
        <charset val="0"/>
      </rPr>
      <t xml:space="preserve">
</t>
    </r>
    <r>
      <rPr>
        <sz val="11"/>
        <rFont val="宋体"/>
        <charset val="0"/>
      </rPr>
      <t>集团旗下拥有</t>
    </r>
    <r>
      <rPr>
        <sz val="11"/>
        <rFont val="Calibri"/>
        <charset val="0"/>
      </rPr>
      <t>“</t>
    </r>
    <r>
      <rPr>
        <sz val="11"/>
        <rFont val="宋体"/>
        <charset val="0"/>
      </rPr>
      <t>乐有家</t>
    </r>
    <r>
      <rPr>
        <sz val="11"/>
        <rFont val="Calibri"/>
        <charset val="0"/>
      </rPr>
      <t>”</t>
    </r>
    <r>
      <rPr>
        <sz val="11"/>
        <rFont val="宋体"/>
        <charset val="0"/>
      </rPr>
      <t>、</t>
    </r>
    <r>
      <rPr>
        <sz val="11"/>
        <rFont val="Calibri"/>
        <charset val="0"/>
      </rPr>
      <t>“</t>
    </r>
    <r>
      <rPr>
        <sz val="11"/>
        <rFont val="宋体"/>
        <charset val="0"/>
      </rPr>
      <t>顺联担保</t>
    </r>
    <r>
      <rPr>
        <sz val="11"/>
        <rFont val="Calibri"/>
        <charset val="0"/>
      </rPr>
      <t>”</t>
    </r>
    <r>
      <rPr>
        <sz val="11"/>
        <rFont val="宋体"/>
        <charset val="0"/>
      </rPr>
      <t>、</t>
    </r>
    <r>
      <rPr>
        <sz val="11"/>
        <rFont val="Calibri"/>
        <charset val="0"/>
      </rPr>
      <t>“</t>
    </r>
    <r>
      <rPr>
        <sz val="11"/>
        <rFont val="宋体"/>
        <charset val="0"/>
      </rPr>
      <t>万顺通资产</t>
    </r>
    <r>
      <rPr>
        <sz val="11"/>
        <rFont val="Calibri"/>
        <charset val="0"/>
      </rPr>
      <t>”</t>
    </r>
    <r>
      <rPr>
        <sz val="11"/>
        <rFont val="宋体"/>
        <charset val="0"/>
      </rPr>
      <t>、</t>
    </r>
    <r>
      <rPr>
        <sz val="11"/>
        <rFont val="Calibri"/>
        <charset val="0"/>
      </rPr>
      <t>“</t>
    </r>
    <r>
      <rPr>
        <sz val="11"/>
        <rFont val="宋体"/>
        <charset val="0"/>
      </rPr>
      <t>家家顺物联科技</t>
    </r>
    <r>
      <rPr>
        <sz val="11"/>
        <rFont val="Calibri"/>
        <charset val="0"/>
      </rPr>
      <t>”</t>
    </r>
    <r>
      <rPr>
        <sz val="11"/>
        <rFont val="宋体"/>
        <charset val="0"/>
      </rPr>
      <t>等优秀品牌，数百家子公司、数千家分公司（连锁直营网点）遍及全国主要大中城市，各项业务高速发展，在行业低迷时依然稳健前行、健康成长，已发展成</t>
    </r>
    <r>
      <rPr>
        <sz val="11"/>
        <rFont val="Calibri"/>
        <charset val="0"/>
      </rPr>
      <t>“</t>
    </r>
    <r>
      <rPr>
        <sz val="11"/>
        <rFont val="宋体"/>
        <charset val="0"/>
      </rPr>
      <t>以房地产经纪为龙头、金融和互联网为两翼</t>
    </r>
    <r>
      <rPr>
        <sz val="11"/>
        <rFont val="Calibri"/>
        <charset val="0"/>
      </rPr>
      <t>”</t>
    </r>
    <r>
      <rPr>
        <sz val="11"/>
        <rFont val="宋体"/>
        <charset val="0"/>
      </rPr>
      <t>的大型企业集团。</t>
    </r>
    <r>
      <rPr>
        <sz val="11"/>
        <rFont val="Calibri"/>
        <charset val="0"/>
      </rPr>
      <t xml:space="preserve">
</t>
    </r>
    <r>
      <rPr>
        <sz val="11"/>
        <rFont val="宋体"/>
        <charset val="0"/>
      </rPr>
      <t>集团秉承</t>
    </r>
    <r>
      <rPr>
        <sz val="11"/>
        <rFont val="Calibri"/>
        <charset val="0"/>
      </rPr>
      <t>“</t>
    </r>
    <r>
      <rPr>
        <sz val="11"/>
        <rFont val="宋体"/>
        <charset val="0"/>
      </rPr>
      <t>真诚正义，先人后己</t>
    </r>
    <r>
      <rPr>
        <sz val="11"/>
        <rFont val="Calibri"/>
        <charset val="0"/>
      </rPr>
      <t>”</t>
    </r>
    <r>
      <rPr>
        <sz val="11"/>
        <rFont val="宋体"/>
        <charset val="0"/>
      </rPr>
      <t>的核心价值观，遵从扁平化、简单化、标准化、制度化、信息化、智能化的</t>
    </r>
    <r>
      <rPr>
        <sz val="11"/>
        <rFont val="Calibri"/>
        <charset val="0"/>
      </rPr>
      <t>“</t>
    </r>
    <r>
      <rPr>
        <sz val="11"/>
        <rFont val="宋体"/>
        <charset val="0"/>
      </rPr>
      <t>六化</t>
    </r>
    <r>
      <rPr>
        <sz val="11"/>
        <rFont val="Calibri"/>
        <charset val="0"/>
      </rPr>
      <t>”</t>
    </r>
    <r>
      <rPr>
        <sz val="11"/>
        <rFont val="宋体"/>
        <charset val="0"/>
      </rPr>
      <t>管理理念，坚持</t>
    </r>
    <r>
      <rPr>
        <sz val="11"/>
        <rFont val="Calibri"/>
        <charset val="0"/>
      </rPr>
      <t>“</t>
    </r>
    <r>
      <rPr>
        <sz val="11"/>
        <rFont val="宋体"/>
        <charset val="0"/>
      </rPr>
      <t>为您，真诚到永远</t>
    </r>
    <r>
      <rPr>
        <sz val="11"/>
        <rFont val="Calibri"/>
        <charset val="0"/>
      </rPr>
      <t>”</t>
    </r>
    <r>
      <rPr>
        <sz val="11"/>
        <rFont val="宋体"/>
        <charset val="0"/>
      </rPr>
      <t>的服务理念，力倡</t>
    </r>
    <r>
      <rPr>
        <sz val="11"/>
        <rFont val="Calibri"/>
        <charset val="0"/>
      </rPr>
      <t>“</t>
    </r>
    <r>
      <rPr>
        <sz val="11"/>
        <rFont val="宋体"/>
        <charset val="0"/>
      </rPr>
      <t>业务一体化</t>
    </r>
    <r>
      <rPr>
        <sz val="11"/>
        <rFont val="Calibri"/>
        <charset val="0"/>
      </rPr>
      <t>”</t>
    </r>
    <r>
      <rPr>
        <sz val="11"/>
        <rFont val="宋体"/>
        <charset val="0"/>
      </rPr>
      <t>新思维，创新</t>
    </r>
    <r>
      <rPr>
        <sz val="11"/>
        <rFont val="Calibri"/>
        <charset val="0"/>
      </rPr>
      <t>“</t>
    </r>
    <r>
      <rPr>
        <sz val="11"/>
        <rFont val="宋体"/>
        <charset val="0"/>
      </rPr>
      <t>二三级联动销售</t>
    </r>
    <r>
      <rPr>
        <sz val="11"/>
        <rFont val="Calibri"/>
        <charset val="0"/>
      </rPr>
      <t>”</t>
    </r>
    <r>
      <rPr>
        <sz val="11"/>
        <rFont val="宋体"/>
        <charset val="0"/>
      </rPr>
      <t>新模式，得到了社会各界的高度评价，曾获</t>
    </r>
    <r>
      <rPr>
        <sz val="11"/>
        <rFont val="Calibri"/>
        <charset val="0"/>
      </rPr>
      <t>“</t>
    </r>
    <r>
      <rPr>
        <sz val="11"/>
        <rFont val="宋体"/>
        <charset val="0"/>
      </rPr>
      <t>广东省诚信企业</t>
    </r>
    <r>
      <rPr>
        <sz val="11"/>
        <rFont val="Calibri"/>
        <charset val="0"/>
      </rPr>
      <t>”</t>
    </r>
    <r>
      <rPr>
        <sz val="11"/>
        <rFont val="宋体"/>
        <charset val="0"/>
      </rPr>
      <t>、</t>
    </r>
    <r>
      <rPr>
        <sz val="11"/>
        <rFont val="Calibri"/>
        <charset val="0"/>
      </rPr>
      <t>“</t>
    </r>
    <r>
      <rPr>
        <sz val="11"/>
        <rFont val="宋体"/>
        <charset val="0"/>
      </rPr>
      <t>值得信任的地产经纪品牌</t>
    </r>
    <r>
      <rPr>
        <sz val="11"/>
        <rFont val="Calibri"/>
        <charset val="0"/>
      </rPr>
      <t>”</t>
    </r>
    <r>
      <rPr>
        <sz val="11"/>
        <rFont val="宋体"/>
        <charset val="0"/>
      </rPr>
      <t>、</t>
    </r>
    <r>
      <rPr>
        <sz val="11"/>
        <rFont val="Calibri"/>
        <charset val="0"/>
      </rPr>
      <t>“</t>
    </r>
    <r>
      <rPr>
        <sz val="11"/>
        <rFont val="宋体"/>
        <charset val="0"/>
      </rPr>
      <t>全国优秀房地产经纪机构</t>
    </r>
    <r>
      <rPr>
        <sz val="11"/>
        <rFont val="Calibri"/>
        <charset val="0"/>
      </rPr>
      <t>”</t>
    </r>
    <r>
      <rPr>
        <sz val="11"/>
        <rFont val="宋体"/>
        <charset val="0"/>
      </rPr>
      <t>、</t>
    </r>
    <r>
      <rPr>
        <sz val="11"/>
        <rFont val="Calibri"/>
        <charset val="0"/>
      </rPr>
      <t>“</t>
    </r>
    <r>
      <rPr>
        <sz val="11"/>
        <rFont val="宋体"/>
        <charset val="0"/>
      </rPr>
      <t>中国十大品牌中介机构</t>
    </r>
    <r>
      <rPr>
        <sz val="11"/>
        <rFont val="Calibri"/>
        <charset val="0"/>
      </rPr>
      <t>”</t>
    </r>
    <r>
      <rPr>
        <sz val="11"/>
        <rFont val="宋体"/>
        <charset val="0"/>
      </rPr>
      <t>、</t>
    </r>
    <r>
      <rPr>
        <sz val="11"/>
        <rFont val="Calibri"/>
        <charset val="0"/>
      </rPr>
      <t>“</t>
    </r>
    <r>
      <rPr>
        <sz val="11"/>
        <rFont val="宋体"/>
        <charset val="0"/>
      </rPr>
      <t>优秀企业大学</t>
    </r>
    <r>
      <rPr>
        <sz val="11"/>
        <rFont val="Calibri"/>
        <charset val="0"/>
      </rPr>
      <t>”</t>
    </r>
    <r>
      <rPr>
        <sz val="11"/>
        <rFont val="宋体"/>
        <charset val="0"/>
      </rPr>
      <t>等诸多殊荣。</t>
    </r>
    <r>
      <rPr>
        <sz val="11"/>
        <rFont val="Calibri"/>
        <charset val="0"/>
      </rPr>
      <t xml:space="preserve">
</t>
    </r>
    <r>
      <rPr>
        <sz val="11"/>
        <rFont val="宋体"/>
        <charset val="0"/>
      </rPr>
      <t>集团视人才为最宝贵的财富，搭建了以从业人员发展为核心的培训体系，打造了全新线上线下一体化的</t>
    </r>
    <r>
      <rPr>
        <sz val="11"/>
        <rFont val="Calibri"/>
        <charset val="0"/>
      </rPr>
      <t>“</t>
    </r>
    <r>
      <rPr>
        <sz val="11"/>
        <rFont val="宋体"/>
        <charset val="0"/>
      </rPr>
      <t>乐有家学院</t>
    </r>
    <r>
      <rPr>
        <sz val="11"/>
        <rFont val="Calibri"/>
        <charset val="0"/>
      </rPr>
      <t>”</t>
    </r>
    <r>
      <rPr>
        <sz val="11"/>
        <rFont val="宋体"/>
        <charset val="0"/>
      </rPr>
      <t>；摒弃华而不实，反对铺张浪费，崇尚</t>
    </r>
    <r>
      <rPr>
        <sz val="11"/>
        <rFont val="Calibri"/>
        <charset val="0"/>
      </rPr>
      <t>“</t>
    </r>
    <r>
      <rPr>
        <sz val="11"/>
        <rFont val="宋体"/>
        <charset val="0"/>
      </rPr>
      <t>健康、舒适、便利</t>
    </r>
    <r>
      <rPr>
        <sz val="11"/>
        <rFont val="Calibri"/>
        <charset val="0"/>
      </rPr>
      <t>”</t>
    </r>
    <r>
      <rPr>
        <sz val="11"/>
        <rFont val="宋体"/>
        <charset val="0"/>
      </rPr>
      <t>的风格，推出了</t>
    </r>
    <r>
      <rPr>
        <sz val="11"/>
        <rFont val="Calibri"/>
        <charset val="0"/>
      </rPr>
      <t>“</t>
    </r>
    <r>
      <rPr>
        <sz val="11"/>
        <rFont val="宋体"/>
        <charset val="0"/>
      </rPr>
      <t>运营低成本，从业人员高收入</t>
    </r>
    <r>
      <rPr>
        <sz val="11"/>
        <rFont val="Calibri"/>
        <charset val="0"/>
      </rPr>
      <t>”</t>
    </r>
    <r>
      <rPr>
        <sz val="11"/>
        <rFont val="宋体"/>
        <charset val="0"/>
      </rPr>
      <t>的营运模式；秉承</t>
    </r>
    <r>
      <rPr>
        <sz val="11"/>
        <rFont val="Calibri"/>
        <charset val="0"/>
      </rPr>
      <t>“</t>
    </r>
    <r>
      <rPr>
        <sz val="11"/>
        <rFont val="宋体"/>
        <charset val="0"/>
      </rPr>
      <t>员工富公司富，员工强公司强</t>
    </r>
    <r>
      <rPr>
        <sz val="11"/>
        <rFont val="Calibri"/>
        <charset val="0"/>
      </rPr>
      <t>”</t>
    </r>
    <r>
      <rPr>
        <sz val="11"/>
        <rFont val="宋体"/>
        <charset val="0"/>
      </rPr>
      <t>的薪酬理念，推行了经纪人高业绩奖金制、管理人员利润分红制等薪酬福利政策，实施了『腾飞</t>
    </r>
    <r>
      <rPr>
        <sz val="11"/>
        <rFont val="Calibri"/>
        <charset val="0"/>
      </rPr>
      <t>•</t>
    </r>
    <r>
      <rPr>
        <sz val="11"/>
        <rFont val="宋体"/>
        <charset val="0"/>
      </rPr>
      <t>聚赢』、『梦圆乐有家』、『城市</t>
    </r>
    <r>
      <rPr>
        <sz val="11"/>
        <rFont val="Calibri"/>
        <charset val="0"/>
      </rPr>
      <t>CEO</t>
    </r>
    <r>
      <rPr>
        <sz val="11"/>
        <rFont val="宋体"/>
        <charset val="0"/>
      </rPr>
      <t>』人才工程等一系列独特的聚贤育才措施，集中构建富有行业竞争力的零风险零成本万众创业大平台，为从业人员承担创业成本与风险，助从业人员实现自我价值，携手共创辉煌。</t>
    </r>
    <r>
      <rPr>
        <sz val="11"/>
        <rFont val="Calibri"/>
        <charset val="0"/>
      </rPr>
      <t xml:space="preserve">
</t>
    </r>
    <r>
      <rPr>
        <sz val="11"/>
        <rFont val="宋体"/>
        <charset val="0"/>
      </rPr>
      <t>集团每年为人才工程投入</t>
    </r>
    <r>
      <rPr>
        <sz val="11"/>
        <rFont val="Calibri"/>
        <charset val="0"/>
      </rPr>
      <t>2</t>
    </r>
    <r>
      <rPr>
        <sz val="11"/>
        <rFont val="宋体"/>
        <charset val="0"/>
      </rPr>
      <t>亿元的招聘、培训专项经费；分别在北京、上海、广州、深圳、重庆、成都、长沙、武汉、南昌、西安、厦门、南宁等全国主要大中城市设立招聘基地，与各大高校和人才市场建立长期的合作关系。</t>
    </r>
    <r>
      <rPr>
        <sz val="11"/>
        <rFont val="Calibri"/>
        <charset val="0"/>
      </rPr>
      <t xml:space="preserve">
</t>
    </r>
    <r>
      <rPr>
        <sz val="11"/>
        <rFont val="宋体"/>
        <charset val="0"/>
      </rPr>
      <t>集团在</t>
    </r>
    <r>
      <rPr>
        <sz val="11"/>
        <rFont val="Calibri"/>
        <charset val="0"/>
      </rPr>
      <t>“</t>
    </r>
    <r>
      <rPr>
        <sz val="11"/>
        <rFont val="宋体"/>
        <charset val="0"/>
      </rPr>
      <t>立足大深圳，扎根珠三角，密布全中国</t>
    </r>
    <r>
      <rPr>
        <sz val="11"/>
        <rFont val="Calibri"/>
        <charset val="0"/>
      </rPr>
      <t>”</t>
    </r>
    <r>
      <rPr>
        <sz val="11"/>
        <rFont val="宋体"/>
        <charset val="0"/>
      </rPr>
      <t>的战略规划下，于</t>
    </r>
    <r>
      <rPr>
        <sz val="11"/>
        <rFont val="Calibri"/>
        <charset val="0"/>
      </rPr>
      <t>2017</t>
    </r>
    <r>
      <rPr>
        <sz val="11"/>
        <rFont val="宋体"/>
        <charset val="0"/>
      </rPr>
      <t>年启动</t>
    </r>
    <r>
      <rPr>
        <sz val="11"/>
        <rFont val="Calibri"/>
        <charset val="0"/>
      </rPr>
      <t>“</t>
    </r>
    <r>
      <rPr>
        <sz val="11"/>
        <rFont val="宋体"/>
        <charset val="0"/>
      </rPr>
      <t>百城万店</t>
    </r>
    <r>
      <rPr>
        <sz val="11"/>
        <rFont val="Calibri"/>
        <charset val="0"/>
      </rPr>
      <t>”</t>
    </r>
    <r>
      <rPr>
        <sz val="11"/>
        <rFont val="宋体"/>
        <charset val="0"/>
      </rPr>
      <t>计划，将陆续进驻全国所有城市，实现</t>
    </r>
    <r>
      <rPr>
        <sz val="11"/>
        <rFont val="Calibri"/>
        <charset val="0"/>
      </rPr>
      <t>“</t>
    </r>
    <r>
      <rPr>
        <sz val="11"/>
        <rFont val="宋体"/>
        <charset val="0"/>
      </rPr>
      <t>有家的地方就有乐有家</t>
    </r>
    <r>
      <rPr>
        <sz val="11"/>
        <rFont val="Calibri"/>
        <charset val="0"/>
      </rPr>
      <t>”</t>
    </r>
    <r>
      <rPr>
        <sz val="11"/>
        <rFont val="宋体"/>
        <charset val="0"/>
      </rPr>
      <t>的宏伟愿景！梦想不仅仅是梦</t>
    </r>
    <r>
      <rPr>
        <sz val="11"/>
        <rFont val="Calibri"/>
        <charset val="0"/>
      </rPr>
      <t xml:space="preserve"> 
——2010</t>
    </r>
    <r>
      <rPr>
        <sz val="11"/>
        <rFont val="宋体"/>
        <charset val="0"/>
      </rPr>
      <t>年起，集团通过『腾飞</t>
    </r>
    <r>
      <rPr>
        <sz val="11"/>
        <rFont val="Calibri"/>
        <charset val="0"/>
      </rPr>
      <t>•</t>
    </r>
    <r>
      <rPr>
        <sz val="11"/>
        <rFont val="宋体"/>
        <charset val="0"/>
      </rPr>
      <t>聚赢』人才工程持续引进新生力量，半年做店长，</t>
    </r>
    <r>
      <rPr>
        <sz val="11"/>
        <rFont val="Calibri"/>
        <charset val="0"/>
      </rPr>
      <t>1</t>
    </r>
    <r>
      <rPr>
        <sz val="11"/>
        <rFont val="宋体"/>
        <charset val="0"/>
      </rPr>
      <t>年做营销副总经理，</t>
    </r>
    <r>
      <rPr>
        <sz val="11"/>
        <rFont val="Calibri"/>
        <charset val="0"/>
      </rPr>
      <t>3</t>
    </r>
    <r>
      <rPr>
        <sz val="11"/>
        <rFont val="宋体"/>
        <charset val="0"/>
      </rPr>
      <t>年做营销副总裁。没有天花板的舞台，职能、营销晋升通道畅通，助你纵向、横向多维度发展！乐有家学院</t>
    </r>
    <r>
      <rPr>
        <sz val="11"/>
        <rFont val="Calibri"/>
        <charset val="0"/>
      </rPr>
      <t xml:space="preserve">, </t>
    </r>
    <r>
      <rPr>
        <sz val="11"/>
        <rFont val="宋体"/>
        <charset val="0"/>
      </rPr>
      <t>助你成功</t>
    </r>
    <r>
      <rPr>
        <sz val="11"/>
        <rFont val="Calibri"/>
        <charset val="0"/>
      </rPr>
      <t xml:space="preserve"> 
——</t>
    </r>
    <r>
      <rPr>
        <sz val="11"/>
        <rFont val="宋体"/>
        <charset val="0"/>
      </rPr>
      <t>聘新人，育高材，培养自己的干部。年轻化的舞台</t>
    </r>
    <r>
      <rPr>
        <sz val="11"/>
        <rFont val="Calibri"/>
        <charset val="0"/>
      </rPr>
      <t xml:space="preserve">, </t>
    </r>
    <r>
      <rPr>
        <sz val="11"/>
        <rFont val="宋体"/>
        <charset val="0"/>
      </rPr>
      <t>助你成长</t>
    </r>
    <r>
      <rPr>
        <sz val="11"/>
        <rFont val="Calibri"/>
        <charset val="0"/>
      </rPr>
      <t xml:space="preserve"> 
——</t>
    </r>
    <r>
      <rPr>
        <sz val="11"/>
        <rFont val="宋体"/>
        <charset val="0"/>
      </rPr>
      <t>已有</t>
    </r>
    <r>
      <rPr>
        <sz val="11"/>
        <rFont val="Calibri"/>
        <charset val="0"/>
      </rPr>
      <t>90</t>
    </r>
    <r>
      <rPr>
        <sz val="11"/>
        <rFont val="宋体"/>
        <charset val="0"/>
      </rPr>
      <t>后店长</t>
    </r>
    <r>
      <rPr>
        <sz val="11"/>
        <rFont val="Calibri"/>
        <charset val="0"/>
      </rPr>
      <t>1236</t>
    </r>
    <r>
      <rPr>
        <sz val="11"/>
        <rFont val="宋体"/>
        <charset val="0"/>
      </rPr>
      <t>名，营销副总经理</t>
    </r>
    <r>
      <rPr>
        <sz val="11"/>
        <rFont val="Calibri"/>
        <charset val="0"/>
      </rPr>
      <t>136</t>
    </r>
    <r>
      <rPr>
        <sz val="11"/>
        <rFont val="宋体"/>
        <charset val="0"/>
      </rPr>
      <t>名，营销副总裁</t>
    </r>
    <r>
      <rPr>
        <sz val="11"/>
        <rFont val="Calibri"/>
        <charset val="0"/>
      </rPr>
      <t>10</t>
    </r>
    <r>
      <rPr>
        <sz val="11"/>
        <rFont val="宋体"/>
        <charset val="0"/>
      </rPr>
      <t>名。员工富公司富，员工强公司强</t>
    </r>
    <r>
      <rPr>
        <sz val="11"/>
        <rFont val="Calibri"/>
        <charset val="0"/>
      </rPr>
      <t xml:space="preserve"> 
——</t>
    </r>
    <r>
      <rPr>
        <sz val="11"/>
        <rFont val="宋体"/>
        <charset val="0"/>
      </rPr>
      <t>投入巨资创建了具有行业竞争力的零风险零成本创业大平台，为从业人员承担创业成本与风险，助从业人员实现自我价值，携手共创辉煌。立足大深圳，扎根珠三角，密布全中国</t>
    </r>
    <r>
      <rPr>
        <sz val="11"/>
        <rFont val="Calibri"/>
        <charset val="0"/>
      </rPr>
      <t xml:space="preserve"> 
——</t>
    </r>
    <r>
      <rPr>
        <sz val="11"/>
        <rFont val="宋体"/>
        <charset val="0"/>
      </rPr>
      <t>聚力领航，互动中国。乐有家目前已进驻城市</t>
    </r>
    <r>
      <rPr>
        <sz val="11"/>
        <rFont val="Calibri"/>
        <charset val="0"/>
      </rPr>
      <t>150+</t>
    </r>
    <r>
      <rPr>
        <sz val="11"/>
        <rFont val="宋体"/>
        <charset val="0"/>
      </rPr>
      <t>，门店</t>
    </r>
    <r>
      <rPr>
        <sz val="11"/>
        <rFont val="Calibri"/>
        <charset val="0"/>
      </rPr>
      <t>5000+</t>
    </r>
    <r>
      <rPr>
        <sz val="11"/>
        <rFont val="宋体"/>
        <charset val="0"/>
      </rPr>
      <t>，人员</t>
    </r>
    <r>
      <rPr>
        <sz val="11"/>
        <rFont val="Calibri"/>
        <charset val="0"/>
      </rPr>
      <t>30000+</t>
    </r>
    <r>
      <rPr>
        <sz val="11"/>
        <rFont val="宋体"/>
        <charset val="0"/>
      </rPr>
      <t>。</t>
    </r>
    <r>
      <rPr>
        <sz val="11"/>
        <rFont val="Calibri"/>
        <charset val="0"/>
      </rPr>
      <t xml:space="preserve"> </t>
    </r>
    <r>
      <rPr>
        <sz val="11"/>
        <rFont val="宋体"/>
        <charset val="0"/>
      </rPr>
      <t>集团荣誉：</t>
    </r>
    <r>
      <rPr>
        <sz val="11"/>
        <rFont val="Calibri"/>
        <charset val="0"/>
      </rPr>
      <t xml:space="preserve"> 
</t>
    </r>
    <r>
      <rPr>
        <sz val="11"/>
        <rFont val="宋体"/>
        <charset val="0"/>
      </rPr>
      <t>◆五次蝉联年度最佳雇主</t>
    </r>
    <r>
      <rPr>
        <sz val="11"/>
        <rFont val="Calibri"/>
        <charset val="0"/>
      </rPr>
      <t xml:space="preserve">
</t>
    </r>
    <r>
      <rPr>
        <sz val="11"/>
        <rFont val="宋体"/>
        <charset val="0"/>
      </rPr>
      <t>◆广东省诚信企业</t>
    </r>
    <r>
      <rPr>
        <sz val="11"/>
        <rFont val="Calibri"/>
        <charset val="0"/>
      </rPr>
      <t xml:space="preserve">
</t>
    </r>
    <r>
      <rPr>
        <sz val="11"/>
        <rFont val="宋体"/>
        <charset val="0"/>
      </rPr>
      <t>◆优秀企业大学</t>
    </r>
    <r>
      <rPr>
        <sz val="11"/>
        <rFont val="Calibri"/>
        <charset val="0"/>
      </rPr>
      <t xml:space="preserve">
</t>
    </r>
    <r>
      <rPr>
        <sz val="11"/>
        <rFont val="宋体"/>
        <charset val="0"/>
      </rPr>
      <t>◆中国十大最知名品牌中介奖</t>
    </r>
    <r>
      <rPr>
        <sz val="11"/>
        <rFont val="Calibri"/>
        <charset val="0"/>
      </rPr>
      <t xml:space="preserve">
</t>
    </r>
    <r>
      <rPr>
        <sz val="11"/>
        <rFont val="宋体"/>
        <charset val="0"/>
      </rPr>
      <t>◆全国优秀房地产经纪机构</t>
    </r>
    <r>
      <rPr>
        <sz val="11"/>
        <rFont val="Calibri"/>
        <charset val="0"/>
      </rPr>
      <t xml:space="preserve">
</t>
    </r>
    <r>
      <rPr>
        <sz val="11"/>
        <rFont val="宋体"/>
        <charset val="0"/>
      </rPr>
      <t>◆最受网友喜爱品牌中介奖</t>
    </r>
    <r>
      <rPr>
        <sz val="11"/>
        <rFont val="Calibri"/>
        <charset val="0"/>
      </rPr>
      <t xml:space="preserve">
</t>
    </r>
    <r>
      <rPr>
        <sz val="11"/>
        <rFont val="宋体"/>
        <charset val="0"/>
      </rPr>
      <t>◆房产风云影响力经纪公司</t>
    </r>
    <r>
      <rPr>
        <sz val="11"/>
        <rFont val="Calibri"/>
        <charset val="0"/>
      </rPr>
      <t xml:space="preserve">
</t>
    </r>
    <r>
      <rPr>
        <sz val="11"/>
        <rFont val="宋体"/>
        <charset val="0"/>
      </rPr>
      <t>◆中国最具生命力百强企业</t>
    </r>
    <r>
      <rPr>
        <sz val="11"/>
        <rFont val="Calibri"/>
        <charset val="0"/>
      </rPr>
      <t xml:space="preserve">
</t>
    </r>
    <r>
      <rPr>
        <sz val="11"/>
        <rFont val="宋体"/>
        <charset val="0"/>
      </rPr>
      <t>◆中国好商家最佳口碑传播奖</t>
    </r>
    <r>
      <rPr>
        <sz val="11"/>
        <rFont val="Calibri"/>
        <charset val="0"/>
      </rPr>
      <t xml:space="preserve">
</t>
    </r>
    <r>
      <rPr>
        <sz val="11"/>
        <rFont val="宋体"/>
        <charset val="0"/>
      </rPr>
      <t>◆房地产经纪人行业最佳服务奖</t>
    </r>
    <r>
      <rPr>
        <sz val="11"/>
        <rFont val="Calibri"/>
        <charset val="0"/>
      </rPr>
      <t xml:space="preserve">
</t>
    </r>
    <r>
      <rPr>
        <sz val="11"/>
        <rFont val="宋体"/>
        <charset val="0"/>
      </rPr>
      <t>◆最值得信任的地产经纪品牌</t>
    </r>
    <r>
      <rPr>
        <sz val="11"/>
        <rFont val="Calibri"/>
        <charset val="0"/>
      </rPr>
      <t xml:space="preserve">
……</t>
    </r>
  </si>
  <si>
    <t>南宁肯德基有限公司</t>
  </si>
  <si>
    <t>A48</t>
  </si>
  <si>
    <t>广西区内肯德基楼面经理</t>
  </si>
  <si>
    <t>食品工业类、餐饮类</t>
  </si>
  <si>
    <r>
      <rPr>
        <sz val="11"/>
        <rFont val="宋体"/>
        <charset val="0"/>
      </rPr>
      <t>百胜中国控股有限公司（</t>
    </r>
    <r>
      <rPr>
        <sz val="11"/>
        <rFont val="Calibri"/>
        <charset val="0"/>
      </rPr>
      <t>NYSE: YUMC</t>
    </r>
    <r>
      <rPr>
        <sz val="11"/>
        <rFont val="宋体"/>
        <charset val="0"/>
      </rPr>
      <t>及</t>
    </r>
    <r>
      <rPr>
        <sz val="11"/>
        <rFont val="Calibri"/>
        <charset val="0"/>
      </rPr>
      <t>HKEX: 9987</t>
    </r>
    <r>
      <rPr>
        <sz val="11"/>
        <rFont val="宋体"/>
        <charset val="0"/>
      </rPr>
      <t>）是中国最大的餐饮公司，以</t>
    </r>
    <r>
      <rPr>
        <sz val="11"/>
        <rFont val="Calibri"/>
        <charset val="0"/>
      </rPr>
      <t>“</t>
    </r>
    <r>
      <rPr>
        <sz val="11"/>
        <rFont val="宋体"/>
        <charset val="0"/>
      </rPr>
      <t>让生活更有滋味</t>
    </r>
    <r>
      <rPr>
        <sz val="11"/>
        <rFont val="Calibri"/>
        <charset val="0"/>
      </rPr>
      <t>”</t>
    </r>
    <r>
      <rPr>
        <sz val="11"/>
        <rFont val="宋体"/>
        <charset val="0"/>
      </rPr>
      <t>为使命。自从</t>
    </r>
    <r>
      <rPr>
        <sz val="11"/>
        <rFont val="Calibri"/>
        <charset val="0"/>
      </rPr>
      <t>1987</t>
    </r>
    <r>
      <rPr>
        <sz val="11"/>
        <rFont val="宋体"/>
        <charset val="0"/>
      </rPr>
      <t>年第一家餐厅开业以来，截至</t>
    </r>
    <r>
      <rPr>
        <sz val="11"/>
        <rFont val="Calibri"/>
        <charset val="0"/>
      </rPr>
      <t>2023</t>
    </r>
    <r>
      <rPr>
        <sz val="11"/>
        <rFont val="宋体"/>
        <charset val="0"/>
      </rPr>
      <t>年</t>
    </r>
    <r>
      <rPr>
        <sz val="11"/>
        <rFont val="Calibri"/>
        <charset val="0"/>
      </rPr>
      <t>9</t>
    </r>
    <r>
      <rPr>
        <sz val="11"/>
        <rFont val="宋体"/>
        <charset val="0"/>
      </rPr>
      <t>月底，在</t>
    </r>
    <r>
      <rPr>
        <sz val="11"/>
        <rFont val="Calibri"/>
        <charset val="0"/>
      </rPr>
      <t>1900</t>
    </r>
    <r>
      <rPr>
        <sz val="11"/>
        <rFont val="宋体"/>
        <charset val="0"/>
      </rPr>
      <t>多座城镇经营着超过</t>
    </r>
    <r>
      <rPr>
        <sz val="11"/>
        <rFont val="Calibri"/>
        <charset val="0"/>
      </rPr>
      <t>14000</t>
    </r>
    <r>
      <rPr>
        <sz val="11"/>
        <rFont val="宋体"/>
        <charset val="0"/>
      </rPr>
      <t>家餐厅。</t>
    </r>
    <r>
      <rPr>
        <sz val="11"/>
        <rFont val="Calibri"/>
        <charset val="0"/>
      </rPr>
      <t>2022</t>
    </r>
    <r>
      <rPr>
        <sz val="11"/>
        <rFont val="宋体"/>
        <charset val="0"/>
      </rPr>
      <t>年，百胜中国连续第三年入选道琼斯可持续发展指数（全球指数及新兴市场指数）。</t>
    </r>
    <r>
      <rPr>
        <sz val="11"/>
        <rFont val="Calibri"/>
        <charset val="0"/>
      </rPr>
      <t>2023</t>
    </r>
    <r>
      <rPr>
        <sz val="11"/>
        <rFont val="宋体"/>
        <charset val="0"/>
      </rPr>
      <t>年，百胜中国连续第五年入选彭博两性平等指数，并被杰出雇主调研机构认证为中国杰出雇主。作为财富</t>
    </r>
    <r>
      <rPr>
        <sz val="11"/>
        <rFont val="Calibri"/>
        <charset val="0"/>
      </rPr>
      <t>500</t>
    </r>
    <r>
      <rPr>
        <sz val="11"/>
        <rFont val="宋体"/>
        <charset val="0"/>
      </rPr>
      <t>强企业，百胜中国的愿景是成为全球最创新的餐饮先锋。</t>
    </r>
    <r>
      <rPr>
        <sz val="11"/>
        <rFont val="Calibri"/>
        <charset val="0"/>
      </rPr>
      <t xml:space="preserve"> </t>
    </r>
    <r>
      <rPr>
        <sz val="11"/>
        <rFont val="宋体"/>
        <charset val="0"/>
      </rPr>
      <t>百胜中国在中国市场拥有肯德基、必胜客和塔可钟三个品牌的独家运营和授权经营权，并完全拥有小肥羊、黄记煌连锁餐厅品牌。百胜中国亦与意大利咖啡企业</t>
    </r>
    <r>
      <rPr>
        <sz val="11"/>
        <rFont val="Calibri"/>
        <charset val="0"/>
      </rPr>
      <t>Lavazza</t>
    </r>
    <r>
      <rPr>
        <sz val="11"/>
        <rFont val="宋体"/>
        <charset val="0"/>
      </rPr>
      <t>合作，在中国探索及发展</t>
    </r>
    <r>
      <rPr>
        <sz val="11"/>
        <rFont val="Calibri"/>
        <charset val="0"/>
      </rPr>
      <t>Lavazza</t>
    </r>
    <r>
      <rPr>
        <sz val="11"/>
        <rFont val="宋体"/>
        <charset val="0"/>
      </rPr>
      <t>咖啡店。经过三十多年的发展，百胜中国超过</t>
    </r>
    <r>
      <rPr>
        <sz val="11"/>
        <rFont val="Calibri"/>
        <charset val="0"/>
      </rPr>
      <t>40</t>
    </r>
    <r>
      <rPr>
        <sz val="11"/>
        <rFont val="宋体"/>
        <charset val="0"/>
      </rPr>
      <t>万的员工是我们发展的支柱，与此同时，在百胜积累了经验丰富的管理团队和全情投入的前线伙伴也正在续引领发展活力充沛、直面机遇、和充满欢乐的企业文化。</t>
    </r>
    <r>
      <rPr>
        <sz val="11"/>
        <rFont val="Calibri"/>
        <charset val="0"/>
      </rPr>
      <t xml:space="preserve"> 2000</t>
    </r>
    <r>
      <rPr>
        <sz val="11"/>
        <rFont val="宋体"/>
        <charset val="0"/>
      </rPr>
      <t>年百胜进入广西成立</t>
    </r>
    <r>
      <rPr>
        <sz val="11"/>
        <rFont val="Calibri"/>
        <charset val="0"/>
      </rPr>
      <t>“</t>
    </r>
    <r>
      <rPr>
        <sz val="11"/>
        <rFont val="宋体"/>
        <charset val="0"/>
      </rPr>
      <t>南宁肯德基有限公司</t>
    </r>
    <r>
      <rPr>
        <sz val="11"/>
        <rFont val="Calibri"/>
        <charset val="0"/>
      </rPr>
      <t>”</t>
    </r>
    <r>
      <rPr>
        <sz val="11"/>
        <rFont val="宋体"/>
        <charset val="0"/>
      </rPr>
      <t>，负责肯德基在广西经营管理。目前肯德基入驻广西</t>
    </r>
    <r>
      <rPr>
        <sz val="11"/>
        <rFont val="Calibri"/>
        <charset val="0"/>
      </rPr>
      <t>30</t>
    </r>
    <r>
      <rPr>
        <sz val="11"/>
        <rFont val="宋体"/>
        <charset val="0"/>
      </rPr>
      <t>多个市县，开设直营连锁餐厅超</t>
    </r>
    <r>
      <rPr>
        <sz val="11"/>
        <rFont val="Calibri"/>
        <charset val="0"/>
      </rPr>
      <t>200</t>
    </r>
    <r>
      <rPr>
        <sz val="11"/>
        <rFont val="宋体"/>
        <charset val="0"/>
      </rPr>
      <t>家，多年来一直位列广西餐饮行业营收首位，</t>
    </r>
    <r>
      <rPr>
        <sz val="11"/>
        <rFont val="Calibri"/>
        <charset val="0"/>
      </rPr>
      <t>2022</t>
    </r>
    <r>
      <rPr>
        <sz val="11"/>
        <rFont val="宋体"/>
        <charset val="0"/>
      </rPr>
      <t>年南宁肯德基有限公司荣获南宁市政府授予</t>
    </r>
    <r>
      <rPr>
        <sz val="11"/>
        <rFont val="Calibri"/>
        <charset val="0"/>
      </rPr>
      <t>“</t>
    </r>
    <r>
      <rPr>
        <sz val="11"/>
        <rFont val="宋体"/>
        <charset val="0"/>
      </rPr>
      <t>服务业龙头企业</t>
    </r>
    <r>
      <rPr>
        <sz val="11"/>
        <rFont val="Calibri"/>
        <charset val="0"/>
      </rPr>
      <t>“</t>
    </r>
    <r>
      <rPr>
        <sz val="11"/>
        <rFont val="宋体"/>
        <charset val="0"/>
      </rPr>
      <t>荣誉称号。</t>
    </r>
  </si>
  <si>
    <t>桂林正大有限公司</t>
  </si>
  <si>
    <t>A49</t>
  </si>
  <si>
    <t>农业类、公共管理类、道路运输类、机械设计制造类、林业类、畜牧业类、渔业类、金融类、工商管理类、公共服务类</t>
  </si>
  <si>
    <t>2500-3499</t>
  </si>
  <si>
    <r>
      <rPr>
        <sz val="11"/>
        <rFont val="宋体"/>
        <charset val="0"/>
      </rPr>
      <t>广西绿友农生物科技股份有限公司（以下简称：公司），注册成立于</t>
    </r>
    <r>
      <rPr>
        <sz val="11"/>
        <rFont val="Calibri"/>
        <charset val="0"/>
      </rPr>
      <t>2011</t>
    </r>
    <r>
      <rPr>
        <sz val="11"/>
        <rFont val="宋体"/>
        <charset val="0"/>
      </rPr>
      <t>年</t>
    </r>
    <r>
      <rPr>
        <sz val="11"/>
        <rFont val="Calibri"/>
        <charset val="0"/>
      </rPr>
      <t>8</t>
    </r>
    <r>
      <rPr>
        <sz val="11"/>
        <rFont val="宋体"/>
        <charset val="0"/>
      </rPr>
      <t>月，注册资本：</t>
    </r>
    <r>
      <rPr>
        <sz val="11"/>
        <rFont val="Calibri"/>
        <charset val="0"/>
      </rPr>
      <t>1690</t>
    </r>
    <r>
      <rPr>
        <sz val="11"/>
        <rFont val="宋体"/>
        <charset val="0"/>
      </rPr>
      <t>万元，公司总部位于广西南宁市高新区滨河路</t>
    </r>
    <r>
      <rPr>
        <sz val="11"/>
        <rFont val="Calibri"/>
        <charset val="0"/>
      </rPr>
      <t>28</t>
    </r>
    <r>
      <rPr>
        <sz val="11"/>
        <rFont val="宋体"/>
        <charset val="0"/>
      </rPr>
      <t>号南宁广告产业园</t>
    </r>
    <r>
      <rPr>
        <sz val="11"/>
        <rFont val="Calibri"/>
        <charset val="0"/>
      </rPr>
      <t>B</t>
    </r>
    <r>
      <rPr>
        <sz val="11"/>
        <rFont val="宋体"/>
        <charset val="0"/>
      </rPr>
      <t>座</t>
    </r>
    <r>
      <rPr>
        <sz val="11"/>
        <rFont val="Calibri"/>
        <charset val="0"/>
      </rPr>
      <t>19</t>
    </r>
    <r>
      <rPr>
        <sz val="11"/>
        <rFont val="宋体"/>
        <charset val="0"/>
      </rPr>
      <t>层</t>
    </r>
    <r>
      <rPr>
        <sz val="11"/>
        <rFont val="Calibri"/>
        <charset val="0"/>
      </rPr>
      <t>&amp;amp;20</t>
    </r>
    <r>
      <rPr>
        <sz val="11"/>
        <rFont val="宋体"/>
        <charset val="0"/>
      </rPr>
      <t>层，是一家从事新型特种肥料、农药产品的研发、生产、销售、技术服务的科技型公司。拥有两个生产基地：贵港粤桂生产基地、贵港覃塘生产基地。</t>
    </r>
    <r>
      <rPr>
        <sz val="11"/>
        <rFont val="Calibri"/>
        <charset val="0"/>
      </rPr>
      <t xml:space="preserve">  </t>
    </r>
    <r>
      <rPr>
        <sz val="11"/>
        <rFont val="宋体"/>
        <charset val="0"/>
      </rPr>
      <t>现有员工</t>
    </r>
    <r>
      <rPr>
        <sz val="11"/>
        <rFont val="Calibri"/>
        <charset val="0"/>
      </rPr>
      <t>450+</t>
    </r>
    <r>
      <rPr>
        <sz val="11"/>
        <rFont val="宋体"/>
        <charset val="0"/>
      </rPr>
      <t>人，其中管理人员</t>
    </r>
    <r>
      <rPr>
        <sz val="11"/>
        <rFont val="Calibri"/>
        <charset val="0"/>
      </rPr>
      <t>180</t>
    </r>
    <r>
      <rPr>
        <sz val="11"/>
        <rFont val="宋体"/>
        <charset val="0"/>
      </rPr>
      <t>人，生产工人</t>
    </r>
    <r>
      <rPr>
        <sz val="11"/>
        <rFont val="Calibri"/>
        <charset val="0"/>
      </rPr>
      <t>250</t>
    </r>
    <r>
      <rPr>
        <sz val="11"/>
        <rFont val="宋体"/>
        <charset val="0"/>
      </rPr>
      <t>人。公司管理团队年轻有活力，平均年龄</t>
    </r>
    <r>
      <rPr>
        <sz val="11"/>
        <rFont val="Calibri"/>
        <charset val="0"/>
      </rPr>
      <t>28</t>
    </r>
    <r>
      <rPr>
        <sz val="11"/>
        <rFont val="宋体"/>
        <charset val="0"/>
      </rPr>
      <t>岁，</t>
    </r>
    <r>
      <rPr>
        <sz val="11"/>
        <rFont val="Calibri"/>
        <charset val="0"/>
      </rPr>
      <t>95%</t>
    </r>
    <r>
      <rPr>
        <sz val="11"/>
        <rFont val="宋体"/>
        <charset val="0"/>
      </rPr>
      <t>拥有大专以上学历；公司从</t>
    </r>
    <r>
      <rPr>
        <sz val="11"/>
        <rFont val="Calibri"/>
        <charset val="0"/>
      </rPr>
      <t>2013</t>
    </r>
    <r>
      <rPr>
        <sz val="11"/>
        <rFont val="宋体"/>
        <charset val="0"/>
      </rPr>
      <t>年进入肥料领域，以</t>
    </r>
    <r>
      <rPr>
        <sz val="11"/>
        <rFont val="Calibri"/>
        <charset val="0"/>
      </rPr>
      <t>“</t>
    </r>
    <r>
      <rPr>
        <sz val="11"/>
        <rFont val="宋体"/>
        <charset val="0"/>
      </rPr>
      <t>用户为中心</t>
    </r>
    <r>
      <rPr>
        <sz val="11"/>
        <rFont val="Calibri"/>
        <charset val="0"/>
      </rPr>
      <t>,</t>
    </r>
    <r>
      <rPr>
        <sz val="11"/>
        <rFont val="宋体"/>
        <charset val="0"/>
      </rPr>
      <t>帮助用户让作物产量更高</t>
    </r>
    <r>
      <rPr>
        <sz val="11"/>
        <rFont val="Calibri"/>
        <charset val="0"/>
      </rPr>
      <t>”</t>
    </r>
    <r>
      <rPr>
        <sz val="11"/>
        <rFont val="宋体"/>
        <charset val="0"/>
      </rPr>
      <t>的理念，发展迅速。</t>
    </r>
    <r>
      <rPr>
        <sz val="11"/>
        <rFont val="Calibri"/>
        <charset val="0"/>
      </rPr>
      <t>2017</t>
    </r>
    <r>
      <rPr>
        <sz val="11"/>
        <rFont val="宋体"/>
        <charset val="0"/>
      </rPr>
      <t>年营业收入突破</t>
    </r>
    <r>
      <rPr>
        <sz val="11"/>
        <rFont val="Calibri"/>
        <charset val="0"/>
      </rPr>
      <t>1</t>
    </r>
    <r>
      <rPr>
        <sz val="11"/>
        <rFont val="宋体"/>
        <charset val="0"/>
      </rPr>
      <t>亿元。</t>
    </r>
    <r>
      <rPr>
        <sz val="11"/>
        <rFont val="Calibri"/>
        <charset val="0"/>
      </rPr>
      <t>2018</t>
    </r>
    <r>
      <rPr>
        <sz val="11"/>
        <rFont val="宋体"/>
        <charset val="0"/>
      </rPr>
      <t>年</t>
    </r>
    <r>
      <rPr>
        <sz val="11"/>
        <rFont val="Calibri"/>
        <charset val="0"/>
      </rPr>
      <t>1</t>
    </r>
    <r>
      <rPr>
        <sz val="11"/>
        <rFont val="宋体"/>
        <charset val="0"/>
      </rPr>
      <t>月份成功登陆资本市场，在</t>
    </r>
    <r>
      <rPr>
        <sz val="11"/>
        <rFont val="Calibri"/>
        <charset val="0"/>
      </rPr>
      <t>“</t>
    </r>
    <r>
      <rPr>
        <sz val="11"/>
        <rFont val="宋体"/>
        <charset val="0"/>
      </rPr>
      <t>新三板</t>
    </r>
    <r>
      <rPr>
        <sz val="11"/>
        <rFont val="Calibri"/>
        <charset val="0"/>
      </rPr>
      <t>”</t>
    </r>
    <r>
      <rPr>
        <sz val="11"/>
        <rFont val="宋体"/>
        <charset val="0"/>
      </rPr>
      <t>上市，股票代码：</t>
    </r>
    <r>
      <rPr>
        <sz val="11"/>
        <rFont val="Calibri"/>
        <charset val="0"/>
      </rPr>
      <t>872696</t>
    </r>
    <r>
      <rPr>
        <sz val="11"/>
        <rFont val="宋体"/>
        <charset val="0"/>
      </rPr>
      <t>。</t>
    </r>
    <r>
      <rPr>
        <sz val="11"/>
        <rFont val="Calibri"/>
        <charset val="0"/>
      </rPr>
      <t>2018</t>
    </r>
    <r>
      <rPr>
        <sz val="11"/>
        <rFont val="宋体"/>
        <charset val="0"/>
      </rPr>
      <t>年公司通过高新技术企业认定。</t>
    </r>
    <r>
      <rPr>
        <sz val="11"/>
        <rFont val="Calibri"/>
        <charset val="0"/>
      </rPr>
      <t>2023</t>
    </r>
    <r>
      <rPr>
        <sz val="11"/>
        <rFont val="宋体"/>
        <charset val="0"/>
      </rPr>
      <t>年被评为国家林业重点龙头企业，并荣获广西科学技术进步奖二等奖。</t>
    </r>
    <r>
      <rPr>
        <sz val="11"/>
        <rFont val="Calibri"/>
        <charset val="0"/>
      </rPr>
      <t xml:space="preserve">  </t>
    </r>
    <r>
      <rPr>
        <sz val="11"/>
        <rFont val="宋体"/>
        <charset val="0"/>
      </rPr>
      <t>公司发展过程中形成了良好的企业文化，</t>
    </r>
    <r>
      <rPr>
        <sz val="11"/>
        <rFont val="Calibri"/>
        <charset val="0"/>
      </rPr>
      <t>“</t>
    </r>
    <r>
      <rPr>
        <sz val="11"/>
        <rFont val="宋体"/>
        <charset val="0"/>
      </rPr>
      <t>以用户为中心</t>
    </r>
    <r>
      <rPr>
        <sz val="11"/>
        <rFont val="Calibri"/>
        <charset val="0"/>
      </rPr>
      <t>”</t>
    </r>
    <r>
      <rPr>
        <sz val="11"/>
        <rFont val="宋体"/>
        <charset val="0"/>
      </rPr>
      <t>是绿友农创新发展的总纲领，公司使命是</t>
    </r>
    <r>
      <rPr>
        <sz val="11"/>
        <rFont val="Calibri"/>
        <charset val="0"/>
      </rPr>
      <t>“</t>
    </r>
    <r>
      <rPr>
        <sz val="11"/>
        <rFont val="宋体"/>
        <charset val="0"/>
      </rPr>
      <t>帮助用户让作物产量更高</t>
    </r>
    <r>
      <rPr>
        <sz val="11"/>
        <rFont val="Calibri"/>
        <charset val="0"/>
      </rPr>
      <t>”</t>
    </r>
    <r>
      <rPr>
        <sz val="11"/>
        <rFont val="宋体"/>
        <charset val="0"/>
      </rPr>
      <t>，愿景是</t>
    </r>
    <r>
      <rPr>
        <sz val="11"/>
        <rFont val="Calibri"/>
        <charset val="0"/>
      </rPr>
      <t>“</t>
    </r>
    <r>
      <rPr>
        <sz val="11"/>
        <rFont val="宋体"/>
        <charset val="0"/>
      </rPr>
      <t>成为农林行业创新型领先企业</t>
    </r>
    <r>
      <rPr>
        <sz val="11"/>
        <rFont val="Calibri"/>
        <charset val="0"/>
      </rPr>
      <t>”</t>
    </r>
    <r>
      <rPr>
        <sz val="11"/>
        <rFont val="宋体"/>
        <charset val="0"/>
      </rPr>
      <t>，价值观是：</t>
    </r>
    <r>
      <rPr>
        <sz val="11"/>
        <rFont val="Calibri"/>
        <charset val="0"/>
      </rPr>
      <t>“</t>
    </r>
    <r>
      <rPr>
        <sz val="11"/>
        <rFont val="宋体"/>
        <charset val="0"/>
      </rPr>
      <t>帮助用户</t>
    </r>
    <r>
      <rPr>
        <sz val="11"/>
        <rFont val="Calibri"/>
        <charset val="0"/>
      </rPr>
      <t xml:space="preserve"> </t>
    </r>
    <r>
      <rPr>
        <sz val="11"/>
        <rFont val="宋体"/>
        <charset val="0"/>
      </rPr>
      <t>成就伙伴</t>
    </r>
    <r>
      <rPr>
        <sz val="11"/>
        <rFont val="Calibri"/>
        <charset val="0"/>
      </rPr>
      <t>”</t>
    </r>
    <r>
      <rPr>
        <sz val="11"/>
        <rFont val="宋体"/>
        <charset val="0"/>
      </rPr>
      <t>、</t>
    </r>
    <r>
      <rPr>
        <sz val="11"/>
        <rFont val="Calibri"/>
        <charset val="0"/>
      </rPr>
      <t>“</t>
    </r>
    <r>
      <rPr>
        <sz val="11"/>
        <rFont val="宋体"/>
        <charset val="0"/>
      </rPr>
      <t>真诚感恩</t>
    </r>
    <r>
      <rPr>
        <sz val="11"/>
        <rFont val="Calibri"/>
        <charset val="0"/>
      </rPr>
      <t xml:space="preserve"> </t>
    </r>
    <r>
      <rPr>
        <sz val="11"/>
        <rFont val="宋体"/>
        <charset val="0"/>
      </rPr>
      <t>赢得信任</t>
    </r>
    <r>
      <rPr>
        <sz val="11"/>
        <rFont val="Calibri"/>
        <charset val="0"/>
      </rPr>
      <t>”</t>
    </r>
    <r>
      <rPr>
        <sz val="11"/>
        <rFont val="宋体"/>
        <charset val="0"/>
      </rPr>
      <t>、</t>
    </r>
    <r>
      <rPr>
        <sz val="11"/>
        <rFont val="Calibri"/>
        <charset val="0"/>
      </rPr>
      <t>“</t>
    </r>
    <r>
      <rPr>
        <sz val="11"/>
        <rFont val="宋体"/>
        <charset val="0"/>
      </rPr>
      <t>认知创新</t>
    </r>
    <r>
      <rPr>
        <sz val="11"/>
        <rFont val="Calibri"/>
        <charset val="0"/>
      </rPr>
      <t xml:space="preserve"> </t>
    </r>
    <r>
      <rPr>
        <sz val="11"/>
        <rFont val="宋体"/>
        <charset val="0"/>
      </rPr>
      <t>更高标准</t>
    </r>
    <r>
      <rPr>
        <sz val="11"/>
        <rFont val="Calibri"/>
        <charset val="0"/>
      </rPr>
      <t>”</t>
    </r>
    <r>
      <rPr>
        <sz val="11"/>
        <rFont val="宋体"/>
        <charset val="0"/>
      </rPr>
      <t>、</t>
    </r>
    <r>
      <rPr>
        <sz val="11"/>
        <rFont val="Calibri"/>
        <charset val="0"/>
      </rPr>
      <t>“</t>
    </r>
    <r>
      <rPr>
        <sz val="11"/>
        <rFont val="宋体"/>
        <charset val="0"/>
      </rPr>
      <t>拼搏奋斗</t>
    </r>
    <r>
      <rPr>
        <sz val="11"/>
        <rFont val="Calibri"/>
        <charset val="0"/>
      </rPr>
      <t xml:space="preserve"> </t>
    </r>
    <r>
      <rPr>
        <sz val="11"/>
        <rFont val="宋体"/>
        <charset val="0"/>
      </rPr>
      <t>勤俭节约</t>
    </r>
    <r>
      <rPr>
        <sz val="11"/>
        <rFont val="Calibri"/>
        <charset val="0"/>
      </rPr>
      <t>”</t>
    </r>
    <r>
      <rPr>
        <sz val="11"/>
        <rFont val="宋体"/>
        <charset val="0"/>
      </rPr>
      <t>、</t>
    </r>
    <r>
      <rPr>
        <sz val="11"/>
        <rFont val="Calibri"/>
        <charset val="0"/>
      </rPr>
      <t>“</t>
    </r>
    <r>
      <rPr>
        <sz val="11"/>
        <rFont val="宋体"/>
        <charset val="0"/>
      </rPr>
      <t>重点简化</t>
    </r>
    <r>
      <rPr>
        <sz val="11"/>
        <rFont val="Calibri"/>
        <charset val="0"/>
      </rPr>
      <t xml:space="preserve"> </t>
    </r>
    <r>
      <rPr>
        <sz val="11"/>
        <rFont val="宋体"/>
        <charset val="0"/>
      </rPr>
      <t>快速执行</t>
    </r>
    <r>
      <rPr>
        <sz val="11"/>
        <rFont val="Calibri"/>
        <charset val="0"/>
      </rPr>
      <t>”</t>
    </r>
    <r>
      <rPr>
        <sz val="11"/>
        <rFont val="宋体"/>
        <charset val="0"/>
      </rPr>
      <t>、</t>
    </r>
    <r>
      <rPr>
        <sz val="11"/>
        <rFont val="Calibri"/>
        <charset val="0"/>
      </rPr>
      <t>“</t>
    </r>
    <r>
      <rPr>
        <sz val="11"/>
        <rFont val="宋体"/>
        <charset val="0"/>
      </rPr>
      <t>专业专注</t>
    </r>
    <r>
      <rPr>
        <sz val="11"/>
        <rFont val="Calibri"/>
        <charset val="0"/>
      </rPr>
      <t xml:space="preserve"> </t>
    </r>
    <r>
      <rPr>
        <sz val="11"/>
        <rFont val="宋体"/>
        <charset val="0"/>
      </rPr>
      <t>创造价值</t>
    </r>
    <r>
      <rPr>
        <sz val="11"/>
        <rFont val="Calibri"/>
        <charset val="0"/>
      </rPr>
      <t>”</t>
    </r>
    <r>
      <rPr>
        <sz val="11"/>
        <rFont val="宋体"/>
        <charset val="0"/>
      </rPr>
      <t>。</t>
    </r>
  </si>
  <si>
    <t>福建厦格科技信息有限公司</t>
  </si>
  <si>
    <t>A50</t>
  </si>
  <si>
    <t>监理综合岗 监理投标员工</t>
  </si>
  <si>
    <t>不限，建筑工程
技术，建设工程
管理,工程造价
风景园林设计</t>
  </si>
  <si>
    <t>桂林市国立达建筑安装工程有限公司</t>
  </si>
  <si>
    <t>A51</t>
  </si>
  <si>
    <t>见习劳资员、财务助理、行政助理</t>
  </si>
  <si>
    <t>建设工程管理类、土建施工类、金融类、财务会计类、新闻出版类、法律实务类、司法技术类、法律执行类、语言类、文秘类</t>
  </si>
  <si>
    <r>
      <rPr>
        <sz val="11"/>
        <rFont val="Calibri"/>
        <charset val="0"/>
      </rPr>
      <t>1500-2499</t>
    </r>
    <r>
      <rPr>
        <sz val="11"/>
        <rFont val="宋体"/>
        <charset val="0"/>
      </rPr>
      <t>、</t>
    </r>
    <r>
      <rPr>
        <sz val="11"/>
        <rFont val="Calibri"/>
        <charset val="0"/>
      </rPr>
      <t>1500-2499</t>
    </r>
    <r>
      <rPr>
        <sz val="11"/>
        <rFont val="宋体"/>
        <charset val="0"/>
      </rPr>
      <t>、</t>
    </r>
    <r>
      <rPr>
        <sz val="11"/>
        <rFont val="Calibri"/>
        <charset val="0"/>
      </rPr>
      <t>1500-2499</t>
    </r>
  </si>
  <si>
    <r>
      <rPr>
        <sz val="11"/>
        <rFont val="宋体"/>
        <charset val="0"/>
      </rPr>
      <t>桂林市国立达建筑安装工程有限公司（以下简称</t>
    </r>
    <r>
      <rPr>
        <sz val="11"/>
        <rFont val="Calibri"/>
        <charset val="0"/>
      </rPr>
      <t>“</t>
    </r>
    <r>
      <rPr>
        <sz val="11"/>
        <rFont val="宋体"/>
        <charset val="0"/>
      </rPr>
      <t>国立达建筑</t>
    </r>
    <r>
      <rPr>
        <sz val="11"/>
        <rFont val="Calibri"/>
        <charset val="0"/>
      </rPr>
      <t>”</t>
    </r>
    <r>
      <rPr>
        <sz val="11"/>
        <rFont val="宋体"/>
        <charset val="0"/>
      </rPr>
      <t>），成立于</t>
    </r>
    <r>
      <rPr>
        <sz val="11"/>
        <rFont val="Calibri"/>
        <charset val="0"/>
      </rPr>
      <t>1998</t>
    </r>
    <r>
      <rPr>
        <sz val="11"/>
        <rFont val="宋体"/>
        <charset val="0"/>
      </rPr>
      <t>年，注册资金</t>
    </r>
    <r>
      <rPr>
        <sz val="11"/>
        <rFont val="Calibri"/>
        <charset val="0"/>
      </rPr>
      <t>8603</t>
    </r>
    <r>
      <rPr>
        <sz val="11"/>
        <rFont val="宋体"/>
        <charset val="0"/>
      </rPr>
      <t>万元，是专业从事建筑工程施工总承包一级企业；同时还具有地基基础工程、建筑装修装饰工程、古建筑工程、防水防腐保温工程、起重设备安装工程、消防设施工程、建筑幕墙工程等七项专业承包一级资质；市政公用工程施工总承包二级资质；钢结构工程、城市及道路照明工程、环保工程专业承包二级资质等。近年来，国立达建筑坚持用实力塑造品牌，用品牌提升实力，行业地位不断提升。</t>
    </r>
    <r>
      <rPr>
        <sz val="11"/>
        <rFont val="Calibri"/>
        <charset val="0"/>
      </rPr>
      <t>2020</t>
    </r>
    <r>
      <rPr>
        <sz val="11"/>
        <rFont val="宋体"/>
        <charset val="0"/>
      </rPr>
      <t>年公司在桂林企业</t>
    </r>
    <r>
      <rPr>
        <sz val="11"/>
        <rFont val="Calibri"/>
        <charset val="0"/>
      </rPr>
      <t>50</t>
    </r>
    <r>
      <rPr>
        <sz val="11"/>
        <rFont val="宋体"/>
        <charset val="0"/>
      </rPr>
      <t>强中位列第</t>
    </r>
    <r>
      <rPr>
        <sz val="11"/>
        <rFont val="Calibri"/>
        <charset val="0"/>
      </rPr>
      <t>18</t>
    </r>
    <r>
      <rPr>
        <sz val="11"/>
        <rFont val="宋体"/>
        <charset val="0"/>
      </rPr>
      <t>强。荣获</t>
    </r>
    <r>
      <rPr>
        <sz val="11"/>
        <rFont val="Calibri"/>
        <charset val="0"/>
      </rPr>
      <t>2021</t>
    </r>
    <r>
      <rPr>
        <sz val="11"/>
        <rFont val="宋体"/>
        <charset val="0"/>
      </rPr>
      <t>年度建筑业发展</t>
    </r>
    <r>
      <rPr>
        <sz val="11"/>
        <rFont val="Calibri"/>
        <charset val="0"/>
      </rPr>
      <t>“</t>
    </r>
    <r>
      <rPr>
        <sz val="11"/>
        <rFont val="宋体"/>
        <charset val="0"/>
      </rPr>
      <t>贡献奖</t>
    </r>
    <r>
      <rPr>
        <sz val="11"/>
        <rFont val="Calibri"/>
        <charset val="0"/>
      </rPr>
      <t>”</t>
    </r>
    <r>
      <rPr>
        <sz val="11"/>
        <rFont val="宋体"/>
        <charset val="0"/>
      </rPr>
      <t>。</t>
    </r>
    <r>
      <rPr>
        <sz val="11"/>
        <rFont val="Calibri"/>
        <charset val="0"/>
      </rPr>
      <t>2017</t>
    </r>
    <r>
      <rPr>
        <sz val="11"/>
        <rFont val="宋体"/>
        <charset val="0"/>
      </rPr>
      <t>、</t>
    </r>
    <r>
      <rPr>
        <sz val="11"/>
        <rFont val="Calibri"/>
        <charset val="0"/>
      </rPr>
      <t>2019</t>
    </r>
    <r>
      <rPr>
        <sz val="11"/>
        <rFont val="宋体"/>
        <charset val="0"/>
      </rPr>
      <t>、</t>
    </r>
    <r>
      <rPr>
        <sz val="11"/>
        <rFont val="Calibri"/>
        <charset val="0"/>
      </rPr>
      <t>2021</t>
    </r>
    <r>
      <rPr>
        <sz val="11"/>
        <rFont val="宋体"/>
        <charset val="0"/>
      </rPr>
      <t>、</t>
    </r>
    <r>
      <rPr>
        <sz val="11"/>
        <rFont val="Calibri"/>
        <charset val="0"/>
      </rPr>
      <t>2022</t>
    </r>
    <r>
      <rPr>
        <sz val="11"/>
        <rFont val="宋体"/>
        <charset val="0"/>
      </rPr>
      <t>、</t>
    </r>
    <r>
      <rPr>
        <sz val="11"/>
        <rFont val="Calibri"/>
        <charset val="0"/>
      </rPr>
      <t>2023</t>
    </r>
    <r>
      <rPr>
        <sz val="11"/>
        <rFont val="宋体"/>
        <charset val="0"/>
      </rPr>
      <t>年均获得</t>
    </r>
    <r>
      <rPr>
        <sz val="11"/>
        <rFont val="Calibri"/>
        <charset val="0"/>
      </rPr>
      <t>“</t>
    </r>
    <r>
      <rPr>
        <sz val="11"/>
        <rFont val="宋体"/>
        <charset val="0"/>
      </rPr>
      <t>广西壮族自治区守合同重信用公示企业</t>
    </r>
    <r>
      <rPr>
        <sz val="11"/>
        <rFont val="Calibri"/>
        <charset val="0"/>
      </rPr>
      <t>”</t>
    </r>
    <r>
      <rPr>
        <sz val="11"/>
        <rFont val="宋体"/>
        <charset val="0"/>
      </rPr>
      <t>称号。</t>
    </r>
    <r>
      <rPr>
        <sz val="11"/>
        <rFont val="Calibri"/>
        <charset val="0"/>
      </rPr>
      <t>2018-2023</t>
    </r>
    <r>
      <rPr>
        <sz val="11"/>
        <rFont val="宋体"/>
        <charset val="0"/>
      </rPr>
      <t>连续六年被评为</t>
    </r>
    <r>
      <rPr>
        <sz val="11"/>
        <rFont val="Calibri"/>
        <charset val="0"/>
      </rPr>
      <t>“</t>
    </r>
    <r>
      <rPr>
        <sz val="11"/>
        <rFont val="宋体"/>
        <charset val="0"/>
      </rPr>
      <t>广西建筑业先进企业</t>
    </r>
    <r>
      <rPr>
        <sz val="11"/>
        <rFont val="Calibri"/>
        <charset val="0"/>
      </rPr>
      <t>”</t>
    </r>
    <r>
      <rPr>
        <sz val="11"/>
        <rFont val="宋体"/>
        <charset val="0"/>
      </rPr>
      <t>、</t>
    </r>
    <r>
      <rPr>
        <sz val="11"/>
        <rFont val="Calibri"/>
        <charset val="0"/>
      </rPr>
      <t>“</t>
    </r>
    <r>
      <rPr>
        <sz val="11"/>
        <rFont val="宋体"/>
        <charset val="0"/>
      </rPr>
      <t>广西建筑业质量安全管理优秀企业</t>
    </r>
    <r>
      <rPr>
        <sz val="11"/>
        <rFont val="Calibri"/>
        <charset val="0"/>
      </rPr>
      <t>”</t>
    </r>
    <r>
      <rPr>
        <sz val="11"/>
        <rFont val="宋体"/>
        <charset val="0"/>
      </rPr>
      <t>、</t>
    </r>
    <r>
      <rPr>
        <sz val="11"/>
        <rFont val="Calibri"/>
        <charset val="0"/>
      </rPr>
      <t>“</t>
    </r>
    <r>
      <rPr>
        <sz val="11"/>
        <rFont val="宋体"/>
        <charset val="0"/>
      </rPr>
      <t>广西建筑业诚信企业</t>
    </r>
    <r>
      <rPr>
        <sz val="11"/>
        <rFont val="Calibri"/>
        <charset val="0"/>
      </rPr>
      <t>”</t>
    </r>
    <r>
      <rPr>
        <sz val="11"/>
        <rFont val="宋体"/>
        <charset val="0"/>
      </rPr>
      <t>。</t>
    </r>
    <r>
      <rPr>
        <sz val="11"/>
        <rFont val="Calibri"/>
        <charset val="0"/>
      </rPr>
      <t>2017-2024</t>
    </r>
    <r>
      <rPr>
        <sz val="11"/>
        <rFont val="宋体"/>
        <charset val="0"/>
      </rPr>
      <t>年连续八年公司多个项目获得</t>
    </r>
    <r>
      <rPr>
        <sz val="11"/>
        <rFont val="Calibri"/>
        <charset val="0"/>
      </rPr>
      <t>“</t>
    </r>
    <r>
      <rPr>
        <sz val="11"/>
        <rFont val="宋体"/>
        <charset val="0"/>
      </rPr>
      <t>桂林市级安全文明工地</t>
    </r>
    <r>
      <rPr>
        <sz val="11"/>
        <rFont val="Calibri"/>
        <charset val="0"/>
      </rPr>
      <t>”</t>
    </r>
    <r>
      <rPr>
        <sz val="11"/>
        <rFont val="宋体"/>
        <charset val="0"/>
      </rPr>
      <t>、</t>
    </r>
    <r>
      <rPr>
        <sz val="11"/>
        <rFont val="Calibri"/>
        <charset val="0"/>
      </rPr>
      <t>“</t>
    </r>
    <r>
      <rPr>
        <sz val="11"/>
        <rFont val="宋体"/>
        <charset val="0"/>
      </rPr>
      <t>桂林市级</t>
    </r>
    <r>
      <rPr>
        <sz val="11"/>
        <rFont val="Calibri"/>
        <charset val="0"/>
      </rPr>
      <t>“</t>
    </r>
    <r>
      <rPr>
        <sz val="11"/>
        <rFont val="宋体"/>
        <charset val="0"/>
      </rPr>
      <t>桂花杯</t>
    </r>
    <r>
      <rPr>
        <sz val="11"/>
        <rFont val="Calibri"/>
        <charset val="0"/>
      </rPr>
      <t>”</t>
    </r>
    <r>
      <rPr>
        <sz val="11"/>
        <rFont val="宋体"/>
        <charset val="0"/>
      </rPr>
      <t>优质工程奖</t>
    </r>
    <r>
      <rPr>
        <sz val="11"/>
        <rFont val="Calibri"/>
        <charset val="0"/>
      </rPr>
      <t>”</t>
    </r>
    <r>
      <rPr>
        <sz val="11"/>
        <rFont val="宋体"/>
        <charset val="0"/>
      </rPr>
      <t>等荣誉。</t>
    </r>
    <r>
      <rPr>
        <sz val="11"/>
        <rFont val="Calibri"/>
        <charset val="0"/>
      </rPr>
      <t>2023</t>
    </r>
    <r>
      <rPr>
        <sz val="11"/>
        <rFont val="宋体"/>
        <charset val="0"/>
      </rPr>
      <t>年荣获</t>
    </r>
    <r>
      <rPr>
        <sz val="11"/>
        <rFont val="Calibri"/>
        <charset val="0"/>
      </rPr>
      <t>“</t>
    </r>
    <r>
      <rPr>
        <sz val="11"/>
        <rFont val="宋体"/>
        <charset val="0"/>
      </rPr>
      <t>桂林市五一劳动奖状</t>
    </r>
    <r>
      <rPr>
        <sz val="11"/>
        <rFont val="Calibri"/>
        <charset val="0"/>
      </rPr>
      <t>”</t>
    </r>
    <r>
      <rPr>
        <sz val="11"/>
        <rFont val="宋体"/>
        <charset val="0"/>
      </rPr>
      <t>。</t>
    </r>
    <r>
      <rPr>
        <sz val="11"/>
        <rFont val="Calibri"/>
        <charset val="0"/>
      </rPr>
      <t>2023-2024</t>
    </r>
    <r>
      <rPr>
        <sz val="11"/>
        <rFont val="宋体"/>
        <charset val="0"/>
      </rPr>
      <t>年多个项目</t>
    </r>
    <r>
      <rPr>
        <sz val="11"/>
        <rFont val="Calibri"/>
        <charset val="0"/>
      </rPr>
      <t>QC</t>
    </r>
    <r>
      <rPr>
        <sz val="11"/>
        <rFont val="宋体"/>
        <charset val="0"/>
      </rPr>
      <t>小组获得</t>
    </r>
    <r>
      <rPr>
        <sz val="11"/>
        <rFont val="Calibri"/>
        <charset val="0"/>
      </rPr>
      <t>“</t>
    </r>
    <r>
      <rPr>
        <sz val="11"/>
        <rFont val="宋体"/>
        <charset val="0"/>
      </rPr>
      <t>广西工程建设质量管理小组活动二类、三类成果</t>
    </r>
    <r>
      <rPr>
        <sz val="11"/>
        <rFont val="Calibri"/>
        <charset val="0"/>
      </rPr>
      <t>”</t>
    </r>
    <r>
      <rPr>
        <sz val="11"/>
        <rFont val="宋体"/>
        <charset val="0"/>
      </rPr>
      <t>荣誉。实现三项省级工法、七项实用新型专利的突破。</t>
    </r>
    <r>
      <rPr>
        <sz val="11"/>
        <rFont val="Calibri"/>
        <charset val="0"/>
      </rPr>
      <t>2020-2024</t>
    </r>
    <r>
      <rPr>
        <sz val="11"/>
        <rFont val="宋体"/>
        <charset val="0"/>
      </rPr>
      <t>年公司积极参与慈善公益事业并多次获得</t>
    </r>
    <r>
      <rPr>
        <sz val="11"/>
        <rFont val="Calibri"/>
        <charset val="0"/>
      </rPr>
      <t>“</t>
    </r>
    <r>
      <rPr>
        <sz val="11"/>
        <rFont val="宋体"/>
        <charset val="0"/>
      </rPr>
      <t>爱心单位</t>
    </r>
    <r>
      <rPr>
        <sz val="11"/>
        <rFont val="Calibri"/>
        <charset val="0"/>
      </rPr>
      <t>”</t>
    </r>
    <r>
      <rPr>
        <sz val="11"/>
        <rFont val="宋体"/>
        <charset val="0"/>
      </rPr>
      <t>等荣誉。同时，公司还是广西建筑行业中首家荣获</t>
    </r>
    <r>
      <rPr>
        <sz val="11"/>
        <rFont val="Calibri"/>
        <charset val="0"/>
      </rPr>
      <t>ISO9001</t>
    </r>
    <r>
      <rPr>
        <sz val="11"/>
        <rFont val="宋体"/>
        <charset val="0"/>
      </rPr>
      <t>的国际质量体系认证的民营企业，是广西区建筑企业联合协会理事单位、桂林市建筑企业联合协会副会长单位、广西工程建设质量安全管理协会会员。国立达建筑具有完善的客户服务体系，公司奉行内强素质、外树形象，坚持</t>
    </r>
    <r>
      <rPr>
        <sz val="11"/>
        <rFont val="Calibri"/>
        <charset val="0"/>
      </rPr>
      <t>“</t>
    </r>
    <r>
      <rPr>
        <sz val="11"/>
        <rFont val="宋体"/>
        <charset val="0"/>
      </rPr>
      <t>百年大计，安全第一，质量第一，业主至上</t>
    </r>
    <r>
      <rPr>
        <sz val="11"/>
        <rFont val="Calibri"/>
        <charset val="0"/>
      </rPr>
      <t>”</t>
    </r>
    <r>
      <rPr>
        <sz val="11"/>
        <rFont val="宋体"/>
        <charset val="0"/>
      </rPr>
      <t>的原则，重点抓项目、抓质量、抓安全、抓管理。近年来，公司在技术力量、施工能力及业主服务上都实现了较大突破。公司以诚信为本、合作共赢、技术领先、创优工程、遵纪守法、科学管理、注重环保、安全第一、预防为主为管理方针。以工程交付一次性验收通过率</t>
    </r>
    <r>
      <rPr>
        <sz val="11"/>
        <rFont val="Calibri"/>
        <charset val="0"/>
      </rPr>
      <t>95%</t>
    </r>
    <r>
      <rPr>
        <sz val="11"/>
        <rFont val="宋体"/>
        <charset val="0"/>
      </rPr>
      <t>以上，合同履约率</t>
    </r>
    <r>
      <rPr>
        <sz val="11"/>
        <rFont val="Calibri"/>
        <charset val="0"/>
      </rPr>
      <t>100%</t>
    </r>
    <r>
      <rPr>
        <sz val="11"/>
        <rFont val="宋体"/>
        <charset val="0"/>
      </rPr>
      <t>，顾客满意率</t>
    </r>
    <r>
      <rPr>
        <sz val="11"/>
        <rFont val="Calibri"/>
        <charset val="0"/>
      </rPr>
      <t>90%</t>
    </r>
    <r>
      <rPr>
        <sz val="11"/>
        <rFont val="宋体"/>
        <charset val="0"/>
      </rPr>
      <t>以上，建筑垃圾污染环境事故为零，严重噪声污染环境投诉事故为零，重伤、死亡事故为零，轻伤事故频率控制在</t>
    </r>
    <r>
      <rPr>
        <sz val="11"/>
        <rFont val="Calibri"/>
        <charset val="0"/>
      </rPr>
      <t>3‰</t>
    </r>
    <r>
      <rPr>
        <sz val="11"/>
        <rFont val="宋体"/>
        <charset val="0"/>
      </rPr>
      <t>以内，重大火灾事故为零，施工现场严重社会治安事件为零，职业病事故发生率为零为管理目标。为业主提供完善的服务，做让业主最信任的工程总承包商为服务目标。公司先后承建政府、房地产等各类工业与民用建筑项目，均以优质的工程质量、满意的工期、完善的跟踪服务赢得了用户赞誉，取得了良好的社会效益和经济效益。特别是顺祥天骄、朝阳一号、科创增材产业园、雁山区孵化中心一号楼等项目以</t>
    </r>
    <r>
      <rPr>
        <sz val="11"/>
        <rFont val="Calibri"/>
        <charset val="0"/>
      </rPr>
      <t>“</t>
    </r>
    <r>
      <rPr>
        <sz val="11"/>
        <rFont val="宋体"/>
        <charset val="0"/>
      </rPr>
      <t>业主第一、用户至上</t>
    </r>
    <r>
      <rPr>
        <sz val="11"/>
        <rFont val="Calibri"/>
        <charset val="0"/>
      </rPr>
      <t>”</t>
    </r>
    <r>
      <rPr>
        <sz val="11"/>
        <rFont val="宋体"/>
        <charset val="0"/>
      </rPr>
      <t>的经营理念贯彻到施工中，工期快，质量好，得到了政府及投资方的一致好评。国立达建筑具有等级高、配套全面的资质体系，具备承接各专业项目的实力，在行业内具有较强的市场竞争力、较高的社会知名度和良好的社会信誉。</t>
    </r>
  </si>
  <si>
    <t>深圳市肆海八荒跨境物流有限公司</t>
  </si>
  <si>
    <t>A52</t>
  </si>
  <si>
    <r>
      <rPr>
        <sz val="11"/>
        <rFont val="宋体"/>
        <charset val="0"/>
      </rPr>
      <t>货运代理销售、文件专员</t>
    </r>
    <r>
      <rPr>
        <sz val="11"/>
        <rFont val="Calibri"/>
        <charset val="0"/>
      </rPr>
      <t>/</t>
    </r>
    <r>
      <rPr>
        <sz val="11"/>
        <rFont val="宋体"/>
        <charset val="0"/>
      </rPr>
      <t>单证员、文件专员、产品专员</t>
    </r>
    <r>
      <rPr>
        <sz val="11"/>
        <rFont val="Calibri"/>
        <charset val="0"/>
      </rPr>
      <t>/</t>
    </r>
    <r>
      <rPr>
        <sz val="11"/>
        <rFont val="宋体"/>
        <charset val="0"/>
      </rPr>
      <t>航线专员</t>
    </r>
  </si>
  <si>
    <r>
      <rPr>
        <sz val="11"/>
        <rFont val="Calibri"/>
        <charset val="0"/>
      </rPr>
      <t>5500-6499</t>
    </r>
    <r>
      <rPr>
        <sz val="11"/>
        <rFont val="宋体"/>
        <charset val="0"/>
      </rPr>
      <t>、</t>
    </r>
    <r>
      <rPr>
        <sz val="11"/>
        <rFont val="Calibri"/>
        <charset val="0"/>
      </rPr>
      <t>4500-5499</t>
    </r>
    <r>
      <rPr>
        <sz val="11"/>
        <rFont val="宋体"/>
        <charset val="0"/>
      </rPr>
      <t>、</t>
    </r>
    <r>
      <rPr>
        <sz val="11"/>
        <rFont val="Calibri"/>
        <charset val="0"/>
      </rPr>
      <t>5500-6499</t>
    </r>
    <r>
      <rPr>
        <sz val="11"/>
        <rFont val="宋体"/>
        <charset val="0"/>
      </rPr>
      <t>、</t>
    </r>
    <r>
      <rPr>
        <sz val="11"/>
        <rFont val="Calibri"/>
        <charset val="0"/>
      </rPr>
      <t>5500-6499</t>
    </r>
  </si>
  <si>
    <r>
      <rPr>
        <sz val="11"/>
        <rFont val="宋体"/>
        <charset val="0"/>
      </rPr>
      <t>我们元气满满、年轻有为，我们训练有素、专业过硬。肆海八荒成立于</t>
    </r>
    <r>
      <rPr>
        <sz val="11"/>
        <rFont val="Calibri"/>
        <charset val="0"/>
      </rPr>
      <t xml:space="preserve"> 2014 </t>
    </r>
    <r>
      <rPr>
        <sz val="11"/>
        <rFont val="宋体"/>
        <charset val="0"/>
      </rPr>
      <t>年，总部设立于深圳，在上海、青岛、厦门、天津、东莞、宁波、美国等都设有分公司及分支机构，拥有的代理遍及全球，业务涵盖南美洲、北美、非洲、东南亚、欧洲。我们主要为客户提供专业的海运、空运服务，以及跨境电商物流运输一条龙服务。近三年以年来一直保持着</t>
    </r>
    <r>
      <rPr>
        <sz val="11"/>
        <rFont val="Calibri"/>
        <charset val="0"/>
      </rPr>
      <t xml:space="preserve"> 100%</t>
    </r>
    <r>
      <rPr>
        <sz val="11"/>
        <rFont val="宋体"/>
        <charset val="0"/>
      </rPr>
      <t>以上的增长速度，如果你想感受飞一般的速度，那就看过来吧</t>
    </r>
    <r>
      <rPr>
        <sz val="11"/>
        <rFont val="Calibri"/>
        <charset val="0"/>
      </rPr>
      <t>~</t>
    </r>
    <r>
      <rPr>
        <sz val="11"/>
        <rFont val="宋体"/>
        <charset val="0"/>
      </rPr>
      <t>你能获得的：明确的晋升通道、终生制的培训、多样化的福利、超同行业的薪酬我们的优势：美线业务全球排名前</t>
    </r>
    <r>
      <rPr>
        <sz val="11"/>
        <rFont val="Calibri"/>
        <charset val="0"/>
      </rPr>
      <t>50</t>
    </r>
    <r>
      <rPr>
        <sz val="11"/>
        <rFont val="宋体"/>
        <charset val="0"/>
      </rPr>
      <t>，天天向上中，行业大牛坐镇，专业培训少不了，团队氛围很</t>
    </r>
    <r>
      <rPr>
        <sz val="11"/>
        <rFont val="Calibri"/>
        <charset val="0"/>
      </rPr>
      <t>open</t>
    </r>
    <r>
      <rPr>
        <sz val="11"/>
        <rFont val="宋体"/>
        <charset val="0"/>
      </rPr>
      <t>，欢迎新鲜血液加入</t>
    </r>
  </si>
  <si>
    <t>广东信安实业有限公司</t>
  </si>
  <si>
    <t>A53</t>
  </si>
  <si>
    <t>安管员</t>
  </si>
  <si>
    <t>旅游类、公共管理类、体育类</t>
  </si>
  <si>
    <r>
      <rPr>
        <sz val="11"/>
        <rFont val="宋体"/>
        <charset val="0"/>
      </rPr>
      <t>经营范围：实业投资；教育咨询、教育投资；企业管理；会议及展览服务；项目策划与公关服务；企业管理咨询；公司礼仪服务；商务信息咨询；物业管理；仓储服务（不含危险化学品）；信息技术咨询服务；生产线组装外包服务</t>
    </r>
    <r>
      <rPr>
        <sz val="11"/>
        <rFont val="Calibri"/>
        <charset val="0"/>
      </rPr>
      <t>(</t>
    </r>
    <r>
      <rPr>
        <sz val="11"/>
        <rFont val="宋体"/>
        <charset val="0"/>
      </rPr>
      <t>依法须经批准的项目，经相关部门批准后方可开展经营活动</t>
    </r>
    <r>
      <rPr>
        <sz val="11"/>
        <rFont val="Calibri"/>
        <charset val="0"/>
      </rPr>
      <t>)</t>
    </r>
    <r>
      <rPr>
        <sz val="11"/>
        <rFont val="宋体"/>
        <charset val="0"/>
      </rPr>
      <t>〓</t>
    </r>
  </si>
  <si>
    <t>桂林领益制造有限公司</t>
  </si>
  <si>
    <t>A54</t>
  </si>
  <si>
    <t>作业员、全检员</t>
  </si>
  <si>
    <t>中鸿亿博集团有限公司桂北分公司</t>
  </si>
  <si>
    <t>A55</t>
  </si>
  <si>
    <t xml:space="preserve">招投标、造价、工程咨询
</t>
  </si>
  <si>
    <t>不限、工程造价</t>
  </si>
  <si>
    <t>深圳深浦电气有限公司</t>
  </si>
  <si>
    <t>A56</t>
  </si>
  <si>
    <r>
      <rPr>
        <sz val="11"/>
        <rFont val="Calibri"/>
        <charset val="0"/>
      </rPr>
      <t>FPGA</t>
    </r>
    <r>
      <rPr>
        <sz val="11"/>
        <rFont val="宋体"/>
        <charset val="0"/>
      </rPr>
      <t>工程师、上位机开发工程师（</t>
    </r>
    <r>
      <rPr>
        <sz val="11"/>
        <rFont val="Calibri"/>
        <charset val="0"/>
      </rPr>
      <t>3D</t>
    </r>
    <r>
      <rPr>
        <sz val="11"/>
        <rFont val="宋体"/>
        <charset val="0"/>
      </rPr>
      <t>线扫）、嵌入式工程师、销售代表、招聘专员、美工、动画、储备干部</t>
    </r>
  </si>
  <si>
    <t>电子信息类、自动化类、计算机类、不限专业、工商管理类、设计学类、公共管理类、管理科学与工程类</t>
  </si>
  <si>
    <r>
      <rPr>
        <sz val="11"/>
        <rFont val="Calibri"/>
        <charset val="0"/>
      </rPr>
      <t>10500-14999</t>
    </r>
    <r>
      <rPr>
        <sz val="11"/>
        <rFont val="宋体"/>
        <charset val="0"/>
      </rPr>
      <t>、</t>
    </r>
    <r>
      <rPr>
        <sz val="11"/>
        <rFont val="Calibri"/>
        <charset val="0"/>
      </rPr>
      <t>10500-14999</t>
    </r>
    <r>
      <rPr>
        <sz val="11"/>
        <rFont val="宋体"/>
        <charset val="0"/>
      </rPr>
      <t>、</t>
    </r>
    <r>
      <rPr>
        <sz val="11"/>
        <rFont val="Calibri"/>
        <charset val="0"/>
      </rPr>
      <t>8500-9499</t>
    </r>
    <r>
      <rPr>
        <sz val="11"/>
        <rFont val="宋体"/>
        <charset val="0"/>
      </rPr>
      <t>、</t>
    </r>
    <r>
      <rPr>
        <sz val="11"/>
        <rFont val="Calibri"/>
        <charset val="0"/>
      </rPr>
      <t>7500-8499</t>
    </r>
    <r>
      <rPr>
        <sz val="11"/>
        <rFont val="宋体"/>
        <charset val="0"/>
      </rPr>
      <t>、</t>
    </r>
    <r>
      <rPr>
        <sz val="11"/>
        <rFont val="Calibri"/>
        <charset val="0"/>
      </rPr>
      <t>5500-6499</t>
    </r>
    <r>
      <rPr>
        <sz val="11"/>
        <rFont val="宋体"/>
        <charset val="0"/>
      </rPr>
      <t>、</t>
    </r>
    <r>
      <rPr>
        <sz val="11"/>
        <rFont val="Calibri"/>
        <charset val="0"/>
      </rPr>
      <t>6500-7499</t>
    </r>
    <r>
      <rPr>
        <sz val="11"/>
        <rFont val="宋体"/>
        <charset val="0"/>
      </rPr>
      <t>、</t>
    </r>
    <r>
      <rPr>
        <sz val="11"/>
        <rFont val="Calibri"/>
        <charset val="0"/>
      </rPr>
      <t>8500-9499</t>
    </r>
    <r>
      <rPr>
        <sz val="11"/>
        <rFont val="宋体"/>
        <charset val="0"/>
      </rPr>
      <t>、</t>
    </r>
    <r>
      <rPr>
        <sz val="11"/>
        <rFont val="Calibri"/>
        <charset val="0"/>
      </rPr>
      <t>6500-7499</t>
    </r>
  </si>
  <si>
    <r>
      <rPr>
        <sz val="11"/>
        <rFont val="宋体"/>
        <charset val="0"/>
      </rPr>
      <t>深浦是一家从事高科技传感器研发、生产、销售的国家高新技术企业；公司主营传感器类产品，应用于电子、半导体、汽车、锂电池、五金、机械加工、</t>
    </r>
    <r>
      <rPr>
        <sz val="11"/>
        <rFont val="Calibri"/>
        <charset val="0"/>
      </rPr>
      <t xml:space="preserve">3C </t>
    </r>
    <r>
      <rPr>
        <sz val="11"/>
        <rFont val="宋体"/>
        <charset val="0"/>
      </rPr>
      <t>、食品、医疗等自动化设备。深浦是一家高速成长型企业；传感器行业为朝阳发展行业！深浦拒绝按资排辈，按创造价值实现自我提升；深浦为年轻有为，有梦想的年轻人提供发展舞台；产品：主要包括光纤传感器、光电传感器、颜色传感器、激光传感器、接近传感器、精密接触传感器、区域传感器、安全光栅、接触式位移传感器、激光位移传感器、压力传感器、磁性传感器、红外温度传感器、超声波传感器、磁栅尺、断刀</t>
    </r>
    <r>
      <rPr>
        <sz val="11"/>
        <rFont val="Calibri"/>
        <charset val="0"/>
      </rPr>
      <t>/</t>
    </r>
    <r>
      <rPr>
        <sz val="11"/>
        <rFont val="宋体"/>
        <charset val="0"/>
      </rPr>
      <t>对刀仪、静电消除器等。技术：拥有光、磁、电、超声波等多类传感器的核心技术，迄今为止，已取得技术类专利和软件著作权</t>
    </r>
    <r>
      <rPr>
        <sz val="11"/>
        <rFont val="Calibri"/>
        <charset val="0"/>
      </rPr>
      <t>14</t>
    </r>
    <r>
      <rPr>
        <sz val="11"/>
        <rFont val="宋体"/>
        <charset val="0"/>
      </rPr>
      <t>个，申请中的专利和软件著作权若干。产品性能高效可靠，通过</t>
    </r>
    <r>
      <rPr>
        <sz val="11"/>
        <rFont val="Calibri"/>
        <charset val="0"/>
      </rPr>
      <t>CE</t>
    </r>
    <r>
      <rPr>
        <sz val="11"/>
        <rFont val="宋体"/>
        <charset val="0"/>
      </rPr>
      <t>认证的产品多达</t>
    </r>
    <r>
      <rPr>
        <sz val="11"/>
        <rFont val="Calibri"/>
        <charset val="0"/>
      </rPr>
      <t>10</t>
    </r>
    <r>
      <rPr>
        <sz val="11"/>
        <rFont val="宋体"/>
        <charset val="0"/>
      </rPr>
      <t>个系列的</t>
    </r>
    <r>
      <rPr>
        <sz val="11"/>
        <rFont val="Calibri"/>
        <charset val="0"/>
      </rPr>
      <t>50</t>
    </r>
    <r>
      <rPr>
        <sz val="11"/>
        <rFont val="宋体"/>
        <charset val="0"/>
      </rPr>
      <t>多款产品。</t>
    </r>
    <r>
      <rPr>
        <sz val="11"/>
        <rFont val="Calibri"/>
        <charset val="0"/>
      </rPr>
      <t>50</t>
    </r>
    <r>
      <rPr>
        <sz val="11"/>
        <rFont val="宋体"/>
        <charset val="0"/>
      </rPr>
      <t>多个系列的数百万个传感器已应用于客户各类设备中，高效的进行判定和检测，在多个行业的各类应用中崭露头角。人员：一批高素质、高水平的传感领域的</t>
    </r>
    <r>
      <rPr>
        <sz val="11"/>
        <rFont val="Calibri"/>
        <charset val="0"/>
      </rPr>
      <t>***</t>
    </r>
    <r>
      <rPr>
        <sz val="11"/>
        <rFont val="宋体"/>
        <charset val="0"/>
      </rPr>
      <t>科技工作者，在传感器领域日积月累的进行着每一次实验、测试、开发和改进工作，踏踏实实的进行着研发工作，并对每一次的测试结果负责。深浦引进</t>
    </r>
    <r>
      <rPr>
        <sz val="11"/>
        <rFont val="Calibri"/>
        <charset val="0"/>
      </rPr>
      <t>“</t>
    </r>
    <r>
      <rPr>
        <sz val="11"/>
        <rFont val="宋体"/>
        <charset val="0"/>
      </rPr>
      <t>孔雀计划</t>
    </r>
    <r>
      <rPr>
        <sz val="11"/>
        <rFont val="Calibri"/>
        <charset val="0"/>
      </rPr>
      <t>”</t>
    </r>
    <r>
      <rPr>
        <sz val="11"/>
        <rFont val="宋体"/>
        <charset val="0"/>
      </rPr>
      <t>的海外高层次人才</t>
    </r>
    <r>
      <rPr>
        <sz val="11"/>
        <rFont val="Calibri"/>
        <charset val="0"/>
      </rPr>
      <t>1</t>
    </r>
    <r>
      <rPr>
        <sz val="11"/>
        <rFont val="宋体"/>
        <charset val="0"/>
      </rPr>
      <t>人，研究生学历</t>
    </r>
    <r>
      <rPr>
        <sz val="11"/>
        <rFont val="Calibri"/>
        <charset val="0"/>
      </rPr>
      <t>8</t>
    </r>
    <r>
      <rPr>
        <sz val="11"/>
        <rFont val="宋体"/>
        <charset val="0"/>
      </rPr>
      <t>人，本科以上</t>
    </r>
    <r>
      <rPr>
        <sz val="11"/>
        <rFont val="Calibri"/>
        <charset val="0"/>
      </rPr>
      <t>12</t>
    </r>
    <r>
      <rPr>
        <sz val="11"/>
        <rFont val="宋体"/>
        <charset val="0"/>
      </rPr>
      <t>人，并与香港理工大学、哈尔滨工业大学、东北大学信息与工程学院、深圳大学等多所高校人才进行技术交流，使得传感技术的进步更加扎实可靠！我们的愿景：打造具有核心竟争力的国际传感器品牌我们的使命：做高品质、高性能、高附加价值的传感器方案提供商我们的价值观：求实、团结、坚持、责任</t>
    </r>
  </si>
  <si>
    <t>浙江万里扬股份有限公司</t>
  </si>
  <si>
    <t>A57</t>
  </si>
  <si>
    <t>自动化生产岗、检测岗、储备干部</t>
  </si>
  <si>
    <t>气电工程及自动化</t>
  </si>
  <si>
    <t>东莞新能德科技有限公司</t>
  </si>
  <si>
    <t>A58</t>
  </si>
  <si>
    <t>预备技术员</t>
  </si>
  <si>
    <t xml:space="preserve">电子/电气/机电
/工业机器人/机
械类相关专业
</t>
  </si>
  <si>
    <t>广西和创智科装备有限公司</t>
  </si>
  <si>
    <t>A59</t>
  </si>
  <si>
    <t>机械工程师、机械、机电、控制等相关专业</t>
  </si>
  <si>
    <t>广西华智讯科技有限公司</t>
  </si>
  <si>
    <t>A60</t>
  </si>
  <si>
    <r>
      <rPr>
        <sz val="11"/>
        <rFont val="宋体"/>
        <charset val="0"/>
      </rPr>
      <t>无线通信设计、</t>
    </r>
    <r>
      <rPr>
        <sz val="11"/>
        <rFont val="Calibri"/>
        <charset val="0"/>
      </rPr>
      <t>AI</t>
    </r>
    <r>
      <rPr>
        <sz val="11"/>
        <rFont val="宋体"/>
        <charset val="0"/>
      </rPr>
      <t>数据标注、通信工程师</t>
    </r>
  </si>
  <si>
    <t>电子信息类</t>
  </si>
  <si>
    <r>
      <rPr>
        <sz val="11"/>
        <rFont val="Calibri"/>
        <charset val="0"/>
      </rPr>
      <t>2500-3499</t>
    </r>
    <r>
      <rPr>
        <sz val="11"/>
        <rFont val="宋体"/>
        <charset val="0"/>
      </rPr>
      <t>、</t>
    </r>
    <r>
      <rPr>
        <sz val="11"/>
        <rFont val="Calibri"/>
        <charset val="0"/>
      </rPr>
      <t>2500-3499</t>
    </r>
    <r>
      <rPr>
        <sz val="11"/>
        <rFont val="宋体"/>
        <charset val="0"/>
      </rPr>
      <t>、</t>
    </r>
    <r>
      <rPr>
        <sz val="11"/>
        <rFont val="Calibri"/>
        <charset val="0"/>
      </rPr>
      <t>4500-5499</t>
    </r>
  </si>
  <si>
    <r>
      <rPr>
        <sz val="11"/>
        <rFont val="宋体"/>
        <charset val="0"/>
      </rPr>
      <t>广西华智讯科技有限公司是通信及</t>
    </r>
    <r>
      <rPr>
        <sz val="11"/>
        <rFont val="Calibri"/>
        <charset val="0"/>
      </rPr>
      <t>IT</t>
    </r>
    <r>
      <rPr>
        <sz val="11"/>
        <rFont val="宋体"/>
        <charset val="0"/>
      </rPr>
      <t>综合服务提供商，一直专注于为通信运营商、设备供应商、企业客户提供通信及</t>
    </r>
    <r>
      <rPr>
        <sz val="11"/>
        <rFont val="Calibri"/>
        <charset val="0"/>
      </rPr>
      <t>IT</t>
    </r>
    <r>
      <rPr>
        <sz val="11"/>
        <rFont val="宋体"/>
        <charset val="0"/>
      </rPr>
      <t>行业技术服务，持续为客户创造价值。公司业务范围为通信设备的工程服务、销售、业务维护、客户技术培训等综合技术服务，目前能提供通信设备全线产品（</t>
    </r>
    <r>
      <rPr>
        <sz val="11"/>
        <rFont val="Calibri"/>
        <charset val="0"/>
      </rPr>
      <t>GSM</t>
    </r>
    <r>
      <rPr>
        <sz val="11"/>
        <rFont val="宋体"/>
        <charset val="0"/>
      </rPr>
      <t>、</t>
    </r>
    <r>
      <rPr>
        <sz val="11"/>
        <rFont val="Calibri"/>
        <charset val="0"/>
      </rPr>
      <t>4G</t>
    </r>
    <r>
      <rPr>
        <sz val="11"/>
        <rFont val="宋体"/>
        <charset val="0"/>
      </rPr>
      <t>、</t>
    </r>
    <r>
      <rPr>
        <sz val="11"/>
        <rFont val="Calibri"/>
        <charset val="0"/>
      </rPr>
      <t>5G</t>
    </r>
    <r>
      <rPr>
        <sz val="11"/>
        <rFont val="宋体"/>
        <charset val="0"/>
      </rPr>
      <t>数据通信、程控交换机、综合接入、光网络传输、数据业务、信息安全存储）工程、代维、系统集成、网络优化服务。我们承担的通信工程建设项目覆盖河北、河南、辽宁、黑龙江、陕西、沈阳、山西、山东、湖北、湖南等</t>
    </r>
    <r>
      <rPr>
        <sz val="11"/>
        <rFont val="Calibri"/>
        <charset val="0"/>
      </rPr>
      <t>10</t>
    </r>
    <r>
      <rPr>
        <sz val="11"/>
        <rFont val="宋体"/>
        <charset val="0"/>
      </rPr>
      <t>多个省市。其中包括河北网通</t>
    </r>
    <r>
      <rPr>
        <sz val="11"/>
        <rFont val="Calibri"/>
        <charset val="0"/>
      </rPr>
      <t>NGN</t>
    </r>
    <r>
      <rPr>
        <sz val="11"/>
        <rFont val="宋体"/>
        <charset val="0"/>
      </rPr>
      <t>全网智能化工程、中国联通骨干智能网工程、网通国际局，石家庄等地市的关口局等许多重点局，山东联通</t>
    </r>
    <r>
      <rPr>
        <sz val="11"/>
        <rFont val="Calibri"/>
        <charset val="0"/>
      </rPr>
      <t>CDMA</t>
    </r>
    <r>
      <rPr>
        <sz val="11"/>
        <rFont val="宋体"/>
        <charset val="0"/>
      </rPr>
      <t>，</t>
    </r>
    <r>
      <rPr>
        <sz val="11"/>
        <rFont val="Calibri"/>
        <charset val="0"/>
      </rPr>
      <t>GSM</t>
    </r>
    <r>
      <rPr>
        <sz val="11"/>
        <rFont val="宋体"/>
        <charset val="0"/>
      </rPr>
      <t>信令网关，</t>
    </r>
    <r>
      <rPr>
        <sz val="11"/>
        <rFont val="Calibri"/>
        <charset val="0"/>
      </rPr>
      <t>G</t>
    </r>
    <r>
      <rPr>
        <sz val="11"/>
        <rFont val="宋体"/>
        <charset val="0"/>
      </rPr>
      <t>网</t>
    </r>
    <r>
      <rPr>
        <sz val="11"/>
        <rFont val="Calibri"/>
        <charset val="0"/>
      </rPr>
      <t>7</t>
    </r>
    <r>
      <rPr>
        <sz val="11"/>
        <rFont val="宋体"/>
        <charset val="0"/>
      </rPr>
      <t>期扩容工程、移动西部环网，各个省市联通、铁通、网通的城域网的交换、传输、宽带、数据通信等重点级工程。</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</si>
</sst>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name val="宋体"/>
      <charset val="134"/>
      <scheme val="minor"/>
    </font>
    <font>
      <b/>
      <sz val="11"/>
      <name val="宋体"/>
      <charset val="0"/>
    </font>
    <font>
      <sz val="11"/>
      <name val="宋体"/>
      <charset val="134"/>
      <scheme val="minor"/>
    </font>
    <font>
      <sz val="11"/>
      <name val="Calibri"/>
      <charset val="0"/>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xf numFmtId="0" fontId="0" fillId="0" borderId="1" xfId="0" applyBorder="1"/>
    <xf numFmtId="0" fontId="0" fillId="0" borderId="0" xfId="0" applyAlignment="1">
      <alignment horizontal="center" vertical="center"/>
    </xf>
    <xf numFmtId="0" fontId="0" fillId="0" borderId="0" xfId="0" applyAlignment="1"/>
    <xf numFmtId="0" fontId="0" fillId="0" borderId="0" xfId="0" applyAlignment="1">
      <alignment vertical="center"/>
    </xf>
    <xf numFmtId="49" fontId="0" fillId="0" borderId="0" xfId="0" applyNumberFormat="1"/>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5" fillId="0" borderId="1" xfId="0" applyFont="1" applyFill="1" applyBorder="1" applyAlignment="1" applyProtection="1"/>
    <xf numFmtId="0" fontId="4" fillId="0" borderId="1" xfId="0" applyFont="1" applyFill="1" applyBorder="1" applyAlignment="1" applyProtection="1"/>
    <xf numFmtId="49" fontId="3" fillId="0" borderId="1" xfId="0" applyNumberFormat="1" applyFont="1" applyFill="1" applyBorder="1" applyAlignment="1">
      <alignment horizontal="center" vertical="center"/>
    </xf>
    <xf numFmtId="49" fontId="5" fillId="0" borderId="1" xfId="0" applyNumberFormat="1" applyFont="1" applyFill="1" applyBorder="1" applyAlignment="1" applyProtection="1">
      <alignment horizontal="center"/>
    </xf>
    <xf numFmtId="0" fontId="5" fillId="0" borderId="1" xfId="0" applyFont="1" applyFill="1" applyBorder="1" applyAlignment="1" applyProtection="1">
      <alignment horizontal="left"/>
    </xf>
    <xf numFmtId="0" fontId="4" fillId="0" borderId="1" xfId="0" applyFont="1" applyFill="1" applyBorder="1" applyAlignment="1" applyProtection="1">
      <alignment horizontal="left"/>
    </xf>
    <xf numFmtId="49"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5" fillId="0" borderId="1" xfId="0" applyFont="1" applyFill="1" applyBorder="1" applyAlignment="1" applyProtection="1">
      <alignment horizontal="center" vertical="center"/>
    </xf>
    <xf numFmtId="0" fontId="0" fillId="0" borderId="1" xfId="0" applyBorder="1" applyAlignment="1">
      <alignment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261"/>
  <sheetViews>
    <sheetView tabSelected="1" topLeftCell="A79" workbookViewId="0">
      <selection activeCell="E145" sqref="E145"/>
    </sheetView>
  </sheetViews>
  <sheetFormatPr defaultColWidth="9" defaultRowHeight="13.5"/>
  <cols>
    <col min="1" max="1" width="45.875" style="5" customWidth="1"/>
    <col min="2" max="2" width="9" style="5"/>
    <col min="3" max="3" width="28.375" style="2" customWidth="1"/>
    <col min="4" max="4" width="24.625" style="2" customWidth="1"/>
    <col min="5" max="5" width="23.875" customWidth="1"/>
    <col min="6" max="6" width="12.875" customWidth="1"/>
    <col min="7" max="7" width="11.75" customWidth="1"/>
    <col min="8" max="8" width="15.75" customWidth="1"/>
    <col min="10" max="10" width="15.5" customWidth="1"/>
  </cols>
  <sheetData>
    <row r="1" s="1" customFormat="1" spans="1:11">
      <c r="A1" s="6" t="s">
        <v>0</v>
      </c>
      <c r="B1" s="6" t="s">
        <v>1</v>
      </c>
      <c r="C1" s="6" t="s">
        <v>2</v>
      </c>
      <c r="D1" s="6" t="s">
        <v>3</v>
      </c>
      <c r="E1" s="6" t="s">
        <v>4</v>
      </c>
      <c r="F1" s="6" t="s">
        <v>5</v>
      </c>
      <c r="G1" s="6" t="s">
        <v>6</v>
      </c>
      <c r="H1" s="6" t="s">
        <v>7</v>
      </c>
      <c r="I1" s="6" t="s">
        <v>8</v>
      </c>
      <c r="J1" s="6" t="s">
        <v>9</v>
      </c>
      <c r="K1" s="6" t="s">
        <v>10</v>
      </c>
    </row>
    <row r="2" s="1" customFormat="1" spans="1:11">
      <c r="A2" s="7" t="s">
        <v>11</v>
      </c>
      <c r="B2" s="7" t="s">
        <v>12</v>
      </c>
      <c r="C2" s="7" t="s">
        <v>13</v>
      </c>
      <c r="D2" s="8" t="s">
        <v>14</v>
      </c>
      <c r="E2" s="8" t="s">
        <v>15</v>
      </c>
      <c r="F2" s="8" t="s">
        <v>16</v>
      </c>
      <c r="G2" s="8" t="s">
        <v>17</v>
      </c>
      <c r="H2" s="8">
        <v>6</v>
      </c>
      <c r="I2" s="8">
        <v>5000</v>
      </c>
      <c r="J2" s="8">
        <v>20000</v>
      </c>
      <c r="K2" s="8" t="s">
        <v>18</v>
      </c>
    </row>
    <row r="3" s="1" customFormat="1" spans="1:11">
      <c r="A3" s="7"/>
      <c r="B3" s="7"/>
      <c r="C3" s="7"/>
      <c r="D3" s="8" t="s">
        <v>19</v>
      </c>
      <c r="E3" s="8" t="s">
        <v>20</v>
      </c>
      <c r="F3" s="8" t="s">
        <v>16</v>
      </c>
      <c r="G3" s="8" t="s">
        <v>17</v>
      </c>
      <c r="H3" s="8">
        <v>3</v>
      </c>
      <c r="I3" s="8">
        <v>5000</v>
      </c>
      <c r="J3" s="8">
        <v>20000</v>
      </c>
      <c r="K3" s="8" t="s">
        <v>21</v>
      </c>
    </row>
    <row r="4" s="1" customFormat="1" spans="1:11">
      <c r="A4" s="7"/>
      <c r="B4" s="7"/>
      <c r="C4" s="7"/>
      <c r="D4" s="8" t="s">
        <v>22</v>
      </c>
      <c r="E4" s="8" t="s">
        <v>23</v>
      </c>
      <c r="F4" s="8" t="s">
        <v>16</v>
      </c>
      <c r="G4" s="8" t="s">
        <v>17</v>
      </c>
      <c r="H4" s="8">
        <v>6</v>
      </c>
      <c r="I4" s="8">
        <v>5000</v>
      </c>
      <c r="J4" s="8">
        <v>20000</v>
      </c>
      <c r="K4" s="8" t="s">
        <v>24</v>
      </c>
    </row>
    <row r="5" s="1" customFormat="1" spans="1:11">
      <c r="A5" s="7"/>
      <c r="B5" s="7"/>
      <c r="C5" s="7"/>
      <c r="D5" s="8" t="s">
        <v>25</v>
      </c>
      <c r="E5" s="8" t="s">
        <v>26</v>
      </c>
      <c r="F5" s="8" t="s">
        <v>16</v>
      </c>
      <c r="G5" s="8" t="s">
        <v>17</v>
      </c>
      <c r="H5" s="8">
        <v>5</v>
      </c>
      <c r="I5" s="8">
        <v>5000</v>
      </c>
      <c r="J5" s="8">
        <v>20000</v>
      </c>
      <c r="K5" s="8" t="s">
        <v>27</v>
      </c>
    </row>
    <row r="6" s="1" customFormat="1" spans="1:11">
      <c r="A6" s="7"/>
      <c r="B6" s="7"/>
      <c r="C6" s="7"/>
      <c r="D6" s="8" t="s">
        <v>28</v>
      </c>
      <c r="E6" s="8" t="s">
        <v>29</v>
      </c>
      <c r="F6" s="8" t="s">
        <v>16</v>
      </c>
      <c r="G6" s="8" t="s">
        <v>16</v>
      </c>
      <c r="H6" s="8">
        <v>10</v>
      </c>
      <c r="I6" s="8">
        <v>3000</v>
      </c>
      <c r="J6" s="8">
        <v>10000</v>
      </c>
      <c r="K6" s="8" t="s">
        <v>30</v>
      </c>
    </row>
    <row r="7" s="1" customFormat="1" spans="1:11">
      <c r="A7" s="7"/>
      <c r="B7" s="7"/>
      <c r="C7" s="7"/>
      <c r="D7" s="8" t="s">
        <v>31</v>
      </c>
      <c r="E7" s="8" t="s">
        <v>32</v>
      </c>
      <c r="F7" s="8" t="s">
        <v>16</v>
      </c>
      <c r="G7" s="8" t="s">
        <v>17</v>
      </c>
      <c r="H7" s="8">
        <v>2</v>
      </c>
      <c r="I7" s="8">
        <v>3000</v>
      </c>
      <c r="J7" s="8">
        <v>8000</v>
      </c>
      <c r="K7" s="8" t="s">
        <v>33</v>
      </c>
    </row>
    <row r="8" s="1" customFormat="1" spans="1:11">
      <c r="A8" s="7"/>
      <c r="B8" s="7"/>
      <c r="C8" s="7"/>
      <c r="D8" s="8" t="s">
        <v>34</v>
      </c>
      <c r="E8" s="8" t="s">
        <v>35</v>
      </c>
      <c r="F8" s="8" t="s">
        <v>16</v>
      </c>
      <c r="G8" s="8" t="s">
        <v>17</v>
      </c>
      <c r="H8" s="8">
        <v>2</v>
      </c>
      <c r="I8" s="8">
        <v>3000</v>
      </c>
      <c r="J8" s="8">
        <v>8000</v>
      </c>
      <c r="K8" s="8" t="s">
        <v>36</v>
      </c>
    </row>
    <row r="9" s="1" customFormat="1" spans="1:11">
      <c r="A9" s="7"/>
      <c r="B9" s="7"/>
      <c r="C9" s="7"/>
      <c r="D9" s="8" t="s">
        <v>37</v>
      </c>
      <c r="E9" s="8" t="s">
        <v>38</v>
      </c>
      <c r="F9" s="8" t="s">
        <v>16</v>
      </c>
      <c r="G9" s="8" t="s">
        <v>17</v>
      </c>
      <c r="H9" s="8">
        <v>3</v>
      </c>
      <c r="I9" s="8">
        <v>5000</v>
      </c>
      <c r="J9" s="8">
        <v>20000</v>
      </c>
      <c r="K9" s="8" t="s">
        <v>39</v>
      </c>
    </row>
    <row r="10" s="1" customFormat="1" spans="1:11">
      <c r="A10" s="7"/>
      <c r="B10" s="7"/>
      <c r="C10" s="7"/>
      <c r="D10" s="8" t="s">
        <v>40</v>
      </c>
      <c r="E10" s="8" t="s">
        <v>41</v>
      </c>
      <c r="F10" s="8" t="s">
        <v>16</v>
      </c>
      <c r="G10" s="8" t="s">
        <v>17</v>
      </c>
      <c r="H10" s="8">
        <v>3</v>
      </c>
      <c r="I10" s="8">
        <v>3000</v>
      </c>
      <c r="J10" s="8">
        <v>8000</v>
      </c>
      <c r="K10" s="8" t="s">
        <v>42</v>
      </c>
    </row>
    <row r="11" s="1" customFormat="1" spans="1:11">
      <c r="A11" s="7"/>
      <c r="B11" s="7"/>
      <c r="C11" s="7"/>
      <c r="D11" s="8" t="s">
        <v>43</v>
      </c>
      <c r="E11" s="8" t="s">
        <v>44</v>
      </c>
      <c r="F11" s="8" t="s">
        <v>16</v>
      </c>
      <c r="G11" s="8" t="s">
        <v>17</v>
      </c>
      <c r="H11" s="8">
        <v>3</v>
      </c>
      <c r="I11" s="8">
        <v>5000</v>
      </c>
      <c r="J11" s="8">
        <v>20000</v>
      </c>
      <c r="K11" s="8" t="s">
        <v>45</v>
      </c>
    </row>
    <row r="12" s="1" customFormat="1" spans="1:11">
      <c r="A12" s="7"/>
      <c r="B12" s="7"/>
      <c r="C12" s="7"/>
      <c r="D12" s="8" t="s">
        <v>46</v>
      </c>
      <c r="E12" s="8" t="s">
        <v>47</v>
      </c>
      <c r="F12" s="8" t="s">
        <v>16</v>
      </c>
      <c r="G12" s="8" t="s">
        <v>17</v>
      </c>
      <c r="H12" s="8">
        <v>3</v>
      </c>
      <c r="I12" s="8">
        <v>5000</v>
      </c>
      <c r="J12" s="8">
        <v>20000</v>
      </c>
      <c r="K12" s="8" t="s">
        <v>48</v>
      </c>
    </row>
    <row r="13" s="1" customFormat="1" spans="1:11">
      <c r="A13" s="7"/>
      <c r="B13" s="7"/>
      <c r="C13" s="7"/>
      <c r="D13" s="8" t="s">
        <v>49</v>
      </c>
      <c r="E13" s="8" t="s">
        <v>44</v>
      </c>
      <c r="F13" s="8" t="s">
        <v>16</v>
      </c>
      <c r="G13" s="8" t="s">
        <v>17</v>
      </c>
      <c r="H13" s="8">
        <v>3</v>
      </c>
      <c r="I13" s="8">
        <v>5000</v>
      </c>
      <c r="J13" s="8">
        <v>20000</v>
      </c>
      <c r="K13" s="8" t="s">
        <v>50</v>
      </c>
    </row>
    <row r="14" s="1" customFormat="1" spans="1:11">
      <c r="A14" s="7"/>
      <c r="B14" s="7"/>
      <c r="C14" s="7"/>
      <c r="D14" s="8" t="s">
        <v>51</v>
      </c>
      <c r="E14" s="8" t="s">
        <v>44</v>
      </c>
      <c r="F14" s="8" t="s">
        <v>16</v>
      </c>
      <c r="G14" s="8" t="s">
        <v>17</v>
      </c>
      <c r="H14" s="8">
        <v>3</v>
      </c>
      <c r="I14" s="8">
        <v>5000</v>
      </c>
      <c r="J14" s="8">
        <v>20000</v>
      </c>
      <c r="K14" s="8" t="s">
        <v>52</v>
      </c>
    </row>
    <row r="15" s="1" customFormat="1" spans="1:11">
      <c r="A15" s="7"/>
      <c r="B15" s="7"/>
      <c r="C15" s="7"/>
      <c r="D15" s="8" t="s">
        <v>53</v>
      </c>
      <c r="E15" s="8" t="s">
        <v>54</v>
      </c>
      <c r="F15" s="8" t="s">
        <v>16</v>
      </c>
      <c r="G15" s="8" t="s">
        <v>16</v>
      </c>
      <c r="H15" s="8">
        <v>3</v>
      </c>
      <c r="I15" s="8">
        <v>3000</v>
      </c>
      <c r="J15" s="8">
        <v>6000</v>
      </c>
      <c r="K15" s="8" t="s">
        <v>55</v>
      </c>
    </row>
    <row r="16" s="1" customFormat="1" spans="1:11">
      <c r="A16" s="7"/>
      <c r="B16" s="7"/>
      <c r="C16" s="7"/>
      <c r="D16" s="8" t="s">
        <v>56</v>
      </c>
      <c r="E16" s="8" t="s">
        <v>57</v>
      </c>
      <c r="F16" s="8" t="s">
        <v>16</v>
      </c>
      <c r="G16" s="8" t="s">
        <v>17</v>
      </c>
      <c r="H16" s="8">
        <v>2</v>
      </c>
      <c r="I16" s="8">
        <v>5000</v>
      </c>
      <c r="J16" s="8">
        <v>20000</v>
      </c>
      <c r="K16" s="8" t="s">
        <v>58</v>
      </c>
    </row>
    <row r="17" s="1" customFormat="1" spans="1:11">
      <c r="A17" s="7"/>
      <c r="B17" s="7"/>
      <c r="C17" s="7"/>
      <c r="D17" s="8" t="s">
        <v>59</v>
      </c>
      <c r="E17" s="8" t="s">
        <v>60</v>
      </c>
      <c r="F17" s="8" t="s">
        <v>16</v>
      </c>
      <c r="G17" s="8" t="s">
        <v>16</v>
      </c>
      <c r="H17" s="8">
        <v>2</v>
      </c>
      <c r="I17" s="8">
        <v>2000</v>
      </c>
      <c r="J17" s="8">
        <v>0</v>
      </c>
      <c r="K17" s="8" t="s">
        <v>61</v>
      </c>
    </row>
    <row r="18" s="1" customFormat="1" spans="1:11">
      <c r="A18" s="7"/>
      <c r="B18" s="7"/>
      <c r="C18" s="7"/>
      <c r="D18" s="8" t="s">
        <v>62</v>
      </c>
      <c r="E18" s="8" t="s">
        <v>63</v>
      </c>
      <c r="F18" s="8" t="s">
        <v>16</v>
      </c>
      <c r="G18" s="8" t="s">
        <v>16</v>
      </c>
      <c r="H18" s="8">
        <v>2</v>
      </c>
      <c r="I18" s="8">
        <v>3000</v>
      </c>
      <c r="J18" s="8">
        <v>6000</v>
      </c>
      <c r="K18" s="8" t="s">
        <v>64</v>
      </c>
    </row>
    <row r="19" s="1" customFormat="1" spans="1:11">
      <c r="A19" s="7"/>
      <c r="B19" s="7"/>
      <c r="C19" s="7"/>
      <c r="D19" s="8" t="s">
        <v>65</v>
      </c>
      <c r="E19" s="8" t="s">
        <v>66</v>
      </c>
      <c r="F19" s="8" t="s">
        <v>16</v>
      </c>
      <c r="G19" s="8" t="s">
        <v>17</v>
      </c>
      <c r="H19" s="8">
        <v>1</v>
      </c>
      <c r="I19" s="8">
        <v>5000</v>
      </c>
      <c r="J19" s="8">
        <v>8000</v>
      </c>
      <c r="K19" s="8" t="s">
        <v>67</v>
      </c>
    </row>
    <row r="20" s="1" customFormat="1" spans="1:11">
      <c r="A20" s="7"/>
      <c r="B20" s="7"/>
      <c r="C20" s="7"/>
      <c r="D20" s="8" t="s">
        <v>68</v>
      </c>
      <c r="E20" s="8" t="s">
        <v>69</v>
      </c>
      <c r="F20" s="8" t="s">
        <v>16</v>
      </c>
      <c r="G20" s="8" t="s">
        <v>17</v>
      </c>
      <c r="H20" s="8">
        <v>1</v>
      </c>
      <c r="I20" s="8">
        <v>2000</v>
      </c>
      <c r="J20" s="8">
        <v>3000</v>
      </c>
      <c r="K20" s="8" t="s">
        <v>70</v>
      </c>
    </row>
    <row r="21" s="1" customFormat="1" spans="1:11">
      <c r="A21" s="7"/>
      <c r="B21" s="7"/>
      <c r="C21" s="7"/>
      <c r="D21" s="8" t="s">
        <v>71</v>
      </c>
      <c r="E21" s="8" t="s">
        <v>72</v>
      </c>
      <c r="F21" s="8" t="s">
        <v>16</v>
      </c>
      <c r="G21" s="8" t="s">
        <v>17</v>
      </c>
      <c r="H21" s="8">
        <v>3</v>
      </c>
      <c r="I21" s="8">
        <v>2200</v>
      </c>
      <c r="J21" s="8">
        <v>3000</v>
      </c>
      <c r="K21" s="8" t="s">
        <v>73</v>
      </c>
    </row>
    <row r="22" s="1" customFormat="1" spans="1:11">
      <c r="A22" s="8" t="s">
        <v>74</v>
      </c>
      <c r="B22" s="8" t="s">
        <v>75</v>
      </c>
      <c r="C22" s="8" t="s">
        <v>76</v>
      </c>
      <c r="D22" s="8" t="s">
        <v>77</v>
      </c>
      <c r="E22" s="8" t="s">
        <v>78</v>
      </c>
      <c r="F22" s="8" t="s">
        <v>16</v>
      </c>
      <c r="G22" s="8" t="s">
        <v>17</v>
      </c>
      <c r="H22" s="8">
        <v>3</v>
      </c>
      <c r="I22" s="8">
        <v>3000</v>
      </c>
      <c r="J22" s="8">
        <v>10000</v>
      </c>
      <c r="K22" s="8" t="s">
        <v>79</v>
      </c>
    </row>
    <row r="23" s="1" customFormat="1" spans="1:11">
      <c r="A23" s="8"/>
      <c r="B23" s="8"/>
      <c r="C23" s="8"/>
      <c r="D23" s="8" t="s">
        <v>80</v>
      </c>
      <c r="E23" s="8" t="s">
        <v>81</v>
      </c>
      <c r="F23" s="8" t="s">
        <v>16</v>
      </c>
      <c r="G23" s="8" t="s">
        <v>17</v>
      </c>
      <c r="H23" s="8">
        <v>1</v>
      </c>
      <c r="I23" s="8">
        <v>6000</v>
      </c>
      <c r="J23" s="8">
        <v>7000</v>
      </c>
      <c r="K23" s="8" t="s">
        <v>82</v>
      </c>
    </row>
    <row r="24" s="1" customFormat="1" spans="1:11">
      <c r="A24" s="8"/>
      <c r="B24" s="8"/>
      <c r="C24" s="8"/>
      <c r="D24" s="8" t="s">
        <v>83</v>
      </c>
      <c r="E24" s="8" t="s">
        <v>78</v>
      </c>
      <c r="F24" s="8" t="s">
        <v>16</v>
      </c>
      <c r="G24" s="8" t="s">
        <v>17</v>
      </c>
      <c r="H24" s="8">
        <v>2</v>
      </c>
      <c r="I24" s="8">
        <v>3000</v>
      </c>
      <c r="J24" s="8">
        <v>10000</v>
      </c>
      <c r="K24" s="8" t="s">
        <v>84</v>
      </c>
    </row>
    <row r="25" s="1" customFormat="1" spans="1:11">
      <c r="A25" s="8" t="s">
        <v>85</v>
      </c>
      <c r="B25" s="8" t="s">
        <v>86</v>
      </c>
      <c r="C25" s="8" t="s">
        <v>87</v>
      </c>
      <c r="D25" s="8" t="s">
        <v>88</v>
      </c>
      <c r="E25" s="8" t="s">
        <v>89</v>
      </c>
      <c r="F25" s="8" t="s">
        <v>16</v>
      </c>
      <c r="G25" s="8" t="s">
        <v>17</v>
      </c>
      <c r="H25" s="8">
        <v>10</v>
      </c>
      <c r="I25" s="8">
        <v>7000</v>
      </c>
      <c r="J25" s="8">
        <v>20000</v>
      </c>
      <c r="K25" s="8" t="s">
        <v>90</v>
      </c>
    </row>
    <row r="26" s="1" customFormat="1" spans="1:11">
      <c r="A26" s="8"/>
      <c r="B26" s="8"/>
      <c r="C26" s="8"/>
      <c r="D26" s="8" t="s">
        <v>91</v>
      </c>
      <c r="E26" s="8" t="s">
        <v>92</v>
      </c>
      <c r="F26" s="8" t="s">
        <v>16</v>
      </c>
      <c r="G26" s="8" t="s">
        <v>17</v>
      </c>
      <c r="H26" s="8">
        <v>2</v>
      </c>
      <c r="I26" s="8">
        <v>5000</v>
      </c>
      <c r="J26" s="8">
        <v>10000</v>
      </c>
      <c r="K26" s="8" t="s">
        <v>93</v>
      </c>
    </row>
    <row r="27" s="1" customFormat="1" spans="1:11">
      <c r="A27" s="8" t="s">
        <v>94</v>
      </c>
      <c r="B27" s="8" t="s">
        <v>95</v>
      </c>
      <c r="C27" s="8" t="s">
        <v>96</v>
      </c>
      <c r="D27" s="8" t="s">
        <v>97</v>
      </c>
      <c r="E27" s="8" t="s">
        <v>98</v>
      </c>
      <c r="F27" s="8" t="s">
        <v>16</v>
      </c>
      <c r="G27" s="8" t="s">
        <v>16</v>
      </c>
      <c r="H27" s="8">
        <v>20</v>
      </c>
      <c r="I27" s="8">
        <v>4000</v>
      </c>
      <c r="J27" s="8">
        <v>8000</v>
      </c>
      <c r="K27" s="8" t="s">
        <v>99</v>
      </c>
    </row>
    <row r="28" s="1" customFormat="1" spans="1:11">
      <c r="A28" s="8" t="s">
        <v>100</v>
      </c>
      <c r="B28" s="8" t="s">
        <v>101</v>
      </c>
      <c r="C28" s="8" t="s">
        <v>102</v>
      </c>
      <c r="D28" s="8" t="s">
        <v>103</v>
      </c>
      <c r="E28" s="8" t="s">
        <v>104</v>
      </c>
      <c r="F28" s="8" t="s">
        <v>16</v>
      </c>
      <c r="G28" s="8" t="s">
        <v>17</v>
      </c>
      <c r="H28" s="8">
        <v>5</v>
      </c>
      <c r="I28" s="8">
        <v>3600</v>
      </c>
      <c r="J28" s="8">
        <v>10000</v>
      </c>
      <c r="K28" s="8" t="s">
        <v>105</v>
      </c>
    </row>
    <row r="29" s="1" customFormat="1" spans="1:11">
      <c r="A29" s="8"/>
      <c r="B29" s="8"/>
      <c r="C29" s="8"/>
      <c r="D29" s="8" t="s">
        <v>106</v>
      </c>
      <c r="E29" s="8" t="s">
        <v>107</v>
      </c>
      <c r="F29" s="8" t="s">
        <v>16</v>
      </c>
      <c r="G29" s="8" t="s">
        <v>17</v>
      </c>
      <c r="H29" s="8">
        <v>6</v>
      </c>
      <c r="I29" s="8">
        <v>6000</v>
      </c>
      <c r="J29" s="8">
        <v>10000</v>
      </c>
      <c r="K29" s="8" t="s">
        <v>108</v>
      </c>
    </row>
    <row r="30" s="1" customFormat="1" spans="1:11">
      <c r="A30" s="8"/>
      <c r="B30" s="8"/>
      <c r="C30" s="8"/>
      <c r="D30" s="8" t="s">
        <v>109</v>
      </c>
      <c r="E30" s="8" t="s">
        <v>110</v>
      </c>
      <c r="F30" s="8" t="s">
        <v>16</v>
      </c>
      <c r="G30" s="8" t="s">
        <v>17</v>
      </c>
      <c r="H30" s="8">
        <v>10</v>
      </c>
      <c r="I30" s="8">
        <v>5001</v>
      </c>
      <c r="J30" s="8">
        <v>10000</v>
      </c>
      <c r="K30" s="8" t="s">
        <v>111</v>
      </c>
    </row>
    <row r="31" s="1" customFormat="1" spans="1:11">
      <c r="A31" s="8"/>
      <c r="B31" s="8"/>
      <c r="C31" s="8"/>
      <c r="D31" s="8" t="s">
        <v>112</v>
      </c>
      <c r="E31" s="8" t="s">
        <v>113</v>
      </c>
      <c r="F31" s="8" t="s">
        <v>16</v>
      </c>
      <c r="G31" s="8" t="s">
        <v>17</v>
      </c>
      <c r="H31" s="8">
        <v>10</v>
      </c>
      <c r="I31" s="8">
        <v>5001</v>
      </c>
      <c r="J31" s="8">
        <v>10000</v>
      </c>
      <c r="K31" s="8" t="s">
        <v>111</v>
      </c>
    </row>
    <row r="32" s="1" customFormat="1" spans="1:11">
      <c r="A32" s="8"/>
      <c r="B32" s="8"/>
      <c r="C32" s="8"/>
      <c r="D32" s="8" t="s">
        <v>114</v>
      </c>
      <c r="E32" s="8" t="s">
        <v>115</v>
      </c>
      <c r="F32" s="8" t="s">
        <v>16</v>
      </c>
      <c r="G32" s="8" t="s">
        <v>17</v>
      </c>
      <c r="H32" s="8">
        <v>10</v>
      </c>
      <c r="I32" s="8">
        <v>4000</v>
      </c>
      <c r="J32" s="8">
        <v>9000</v>
      </c>
      <c r="K32" s="8" t="s">
        <v>116</v>
      </c>
    </row>
    <row r="33" s="1" customFormat="1" spans="1:11">
      <c r="A33" s="8"/>
      <c r="B33" s="8"/>
      <c r="C33" s="8"/>
      <c r="D33" s="8" t="s">
        <v>117</v>
      </c>
      <c r="E33" s="8" t="s">
        <v>104</v>
      </c>
      <c r="F33" s="8" t="s">
        <v>16</v>
      </c>
      <c r="G33" s="8" t="s">
        <v>16</v>
      </c>
      <c r="H33" s="8">
        <v>5</v>
      </c>
      <c r="I33" s="8">
        <v>3600</v>
      </c>
      <c r="J33" s="8">
        <v>10000</v>
      </c>
      <c r="K33" s="8" t="s">
        <v>105</v>
      </c>
    </row>
    <row r="34" s="1" customFormat="1" spans="1:11">
      <c r="A34" s="8"/>
      <c r="B34" s="8"/>
      <c r="C34" s="8"/>
      <c r="D34" s="8" t="s">
        <v>118</v>
      </c>
      <c r="E34" s="8" t="s">
        <v>119</v>
      </c>
      <c r="F34" s="8" t="s">
        <v>16</v>
      </c>
      <c r="G34" s="8" t="s">
        <v>17</v>
      </c>
      <c r="H34" s="8">
        <v>5</v>
      </c>
      <c r="I34" s="8">
        <v>3001</v>
      </c>
      <c r="J34" s="8">
        <v>9000</v>
      </c>
      <c r="K34" s="8" t="s">
        <v>120</v>
      </c>
    </row>
    <row r="35" s="1" customFormat="1" spans="1:11">
      <c r="A35" s="8"/>
      <c r="B35" s="8"/>
      <c r="C35" s="8"/>
      <c r="D35" s="8" t="s">
        <v>121</v>
      </c>
      <c r="E35" s="8" t="s">
        <v>122</v>
      </c>
      <c r="F35" s="8" t="s">
        <v>16</v>
      </c>
      <c r="G35" s="8" t="s">
        <v>17</v>
      </c>
      <c r="H35" s="8">
        <v>6</v>
      </c>
      <c r="I35" s="8">
        <v>3600</v>
      </c>
      <c r="J35" s="8">
        <v>10000</v>
      </c>
      <c r="K35" s="8" t="s">
        <v>123</v>
      </c>
    </row>
    <row r="36" s="1" customFormat="1" spans="1:11">
      <c r="A36" s="8"/>
      <c r="B36" s="8"/>
      <c r="C36" s="8"/>
      <c r="D36" s="8" t="s">
        <v>124</v>
      </c>
      <c r="E36" s="8" t="s">
        <v>125</v>
      </c>
      <c r="F36" s="8" t="s">
        <v>16</v>
      </c>
      <c r="G36" s="8" t="s">
        <v>16</v>
      </c>
      <c r="H36" s="8">
        <v>2</v>
      </c>
      <c r="I36" s="8">
        <v>3001</v>
      </c>
      <c r="J36" s="8">
        <v>10000</v>
      </c>
      <c r="K36" s="8" t="s">
        <v>126</v>
      </c>
    </row>
    <row r="37" s="1" customFormat="1" spans="1:11">
      <c r="A37" s="8"/>
      <c r="B37" s="8"/>
      <c r="C37" s="8"/>
      <c r="D37" s="8" t="s">
        <v>127</v>
      </c>
      <c r="E37" s="8" t="s">
        <v>104</v>
      </c>
      <c r="F37" s="8" t="s">
        <v>16</v>
      </c>
      <c r="G37" s="8" t="s">
        <v>17</v>
      </c>
      <c r="H37" s="8">
        <v>5</v>
      </c>
      <c r="I37" s="8">
        <v>3600</v>
      </c>
      <c r="J37" s="8">
        <v>10000</v>
      </c>
      <c r="K37" s="8" t="s">
        <v>128</v>
      </c>
    </row>
    <row r="38" s="1" customFormat="1" spans="1:11">
      <c r="A38" s="8"/>
      <c r="B38" s="8"/>
      <c r="C38" s="8"/>
      <c r="D38" s="8" t="s">
        <v>129</v>
      </c>
      <c r="E38" s="8" t="s">
        <v>104</v>
      </c>
      <c r="F38" s="8" t="s">
        <v>16</v>
      </c>
      <c r="G38" s="8" t="s">
        <v>17</v>
      </c>
      <c r="H38" s="8">
        <v>5</v>
      </c>
      <c r="I38" s="8">
        <v>3001</v>
      </c>
      <c r="J38" s="8">
        <v>10000</v>
      </c>
      <c r="K38" s="8" t="s">
        <v>130</v>
      </c>
    </row>
    <row r="39" s="1" customFormat="1" spans="1:11">
      <c r="A39" s="8"/>
      <c r="B39" s="8"/>
      <c r="C39" s="8"/>
      <c r="D39" s="8" t="s">
        <v>131</v>
      </c>
      <c r="E39" s="8" t="s">
        <v>132</v>
      </c>
      <c r="F39" s="8" t="s">
        <v>16</v>
      </c>
      <c r="G39" s="8" t="s">
        <v>17</v>
      </c>
      <c r="H39" s="8">
        <v>4</v>
      </c>
      <c r="I39" s="8">
        <v>3001</v>
      </c>
      <c r="J39" s="8">
        <v>10000</v>
      </c>
      <c r="K39" s="8" t="s">
        <v>133</v>
      </c>
    </row>
    <row r="40" s="1" customFormat="1" spans="1:11">
      <c r="A40" s="8"/>
      <c r="B40" s="8"/>
      <c r="C40" s="8"/>
      <c r="D40" s="8" t="s">
        <v>134</v>
      </c>
      <c r="E40" s="8" t="s">
        <v>135</v>
      </c>
      <c r="F40" s="8" t="s">
        <v>16</v>
      </c>
      <c r="G40" s="8" t="s">
        <v>17</v>
      </c>
      <c r="H40" s="8">
        <v>5</v>
      </c>
      <c r="I40" s="8">
        <v>3600</v>
      </c>
      <c r="J40" s="8">
        <v>10000</v>
      </c>
      <c r="K40" s="8" t="s">
        <v>136</v>
      </c>
    </row>
    <row r="41" s="1" customFormat="1" spans="1:11">
      <c r="A41" s="8"/>
      <c r="B41" s="8"/>
      <c r="C41" s="8"/>
      <c r="D41" s="8" t="s">
        <v>137</v>
      </c>
      <c r="E41" s="8" t="s">
        <v>138</v>
      </c>
      <c r="F41" s="8" t="s">
        <v>16</v>
      </c>
      <c r="G41" s="8" t="s">
        <v>17</v>
      </c>
      <c r="H41" s="8">
        <v>10</v>
      </c>
      <c r="I41" s="8">
        <v>4500</v>
      </c>
      <c r="J41" s="8">
        <v>8000</v>
      </c>
      <c r="K41" s="8" t="s">
        <v>139</v>
      </c>
    </row>
    <row r="42" s="1" customFormat="1" spans="1:11">
      <c r="A42" s="8"/>
      <c r="B42" s="8"/>
      <c r="C42" s="8"/>
      <c r="D42" s="8" t="s">
        <v>140</v>
      </c>
      <c r="E42" s="8" t="s">
        <v>141</v>
      </c>
      <c r="F42" s="8" t="s">
        <v>16</v>
      </c>
      <c r="G42" s="8" t="s">
        <v>16</v>
      </c>
      <c r="H42" s="8">
        <v>5</v>
      </c>
      <c r="I42" s="8">
        <v>5000</v>
      </c>
      <c r="J42" s="8">
        <v>10000</v>
      </c>
      <c r="K42" s="8" t="s">
        <v>142</v>
      </c>
    </row>
    <row r="43" s="1" customFormat="1" spans="1:11">
      <c r="A43" s="8" t="s">
        <v>143</v>
      </c>
      <c r="B43" s="8" t="s">
        <v>144</v>
      </c>
      <c r="C43" s="8" t="s">
        <v>145</v>
      </c>
      <c r="D43" s="8" t="s">
        <v>146</v>
      </c>
      <c r="E43" s="8" t="s">
        <v>147</v>
      </c>
      <c r="F43" s="8" t="s">
        <v>16</v>
      </c>
      <c r="G43" s="8" t="s">
        <v>16</v>
      </c>
      <c r="H43" s="8">
        <v>25</v>
      </c>
      <c r="I43" s="8">
        <v>7000</v>
      </c>
      <c r="J43" s="8">
        <v>9000</v>
      </c>
      <c r="K43" s="8" t="s">
        <v>148</v>
      </c>
    </row>
    <row r="44" s="1" customFormat="1" spans="1:11">
      <c r="A44" s="8" t="s">
        <v>149</v>
      </c>
      <c r="B44" s="8" t="s">
        <v>150</v>
      </c>
      <c r="C44" s="8" t="s">
        <v>151</v>
      </c>
      <c r="D44" s="8" t="s">
        <v>152</v>
      </c>
      <c r="E44" s="8" t="s">
        <v>153</v>
      </c>
      <c r="F44" s="8" t="s">
        <v>16</v>
      </c>
      <c r="G44" s="8" t="s">
        <v>16</v>
      </c>
      <c r="H44" s="8">
        <v>2</v>
      </c>
      <c r="I44" s="8">
        <v>10000</v>
      </c>
      <c r="J44" s="8">
        <v>20000</v>
      </c>
      <c r="K44" s="8" t="s">
        <v>154</v>
      </c>
    </row>
    <row r="45" s="1" customFormat="1" spans="1:11">
      <c r="A45" s="8"/>
      <c r="B45" s="8"/>
      <c r="C45" s="8"/>
      <c r="D45" s="8" t="s">
        <v>155</v>
      </c>
      <c r="E45" s="8" t="s">
        <v>156</v>
      </c>
      <c r="F45" s="8" t="s">
        <v>16</v>
      </c>
      <c r="G45" s="8" t="s">
        <v>16</v>
      </c>
      <c r="H45" s="8">
        <v>4</v>
      </c>
      <c r="I45" s="8">
        <v>5000</v>
      </c>
      <c r="J45" s="8">
        <v>20000</v>
      </c>
      <c r="K45" s="8" t="s">
        <v>157</v>
      </c>
    </row>
    <row r="46" s="1" customFormat="1" spans="1:11">
      <c r="A46" s="8"/>
      <c r="B46" s="8"/>
      <c r="C46" s="8"/>
      <c r="D46" s="8" t="s">
        <v>158</v>
      </c>
      <c r="E46" s="8" t="s">
        <v>159</v>
      </c>
      <c r="F46" s="8" t="s">
        <v>16</v>
      </c>
      <c r="G46" s="8" t="s">
        <v>16</v>
      </c>
      <c r="H46" s="8">
        <v>5</v>
      </c>
      <c r="I46" s="8">
        <v>5000</v>
      </c>
      <c r="J46" s="8">
        <v>20000</v>
      </c>
      <c r="K46" s="8" t="s">
        <v>160</v>
      </c>
    </row>
    <row r="47" s="1" customFormat="1" spans="1:11">
      <c r="A47" s="8"/>
      <c r="B47" s="8"/>
      <c r="C47" s="8"/>
      <c r="D47" s="8" t="s">
        <v>161</v>
      </c>
      <c r="E47" s="8" t="s">
        <v>162</v>
      </c>
      <c r="F47" s="8" t="s">
        <v>16</v>
      </c>
      <c r="G47" s="8" t="s">
        <v>16</v>
      </c>
      <c r="H47" s="8">
        <v>10</v>
      </c>
      <c r="I47" s="8">
        <v>5000</v>
      </c>
      <c r="J47" s="8">
        <v>20000</v>
      </c>
      <c r="K47" s="8" t="s">
        <v>163</v>
      </c>
    </row>
    <row r="48" s="1" customFormat="1" spans="1:11">
      <c r="A48" s="8"/>
      <c r="B48" s="8"/>
      <c r="C48" s="8"/>
      <c r="D48" s="8" t="s">
        <v>164</v>
      </c>
      <c r="E48" s="8" t="s">
        <v>165</v>
      </c>
      <c r="F48" s="8" t="s">
        <v>166</v>
      </c>
      <c r="G48" s="8" t="s">
        <v>16</v>
      </c>
      <c r="H48" s="8">
        <v>1</v>
      </c>
      <c r="I48" s="8">
        <v>3000</v>
      </c>
      <c r="J48" s="8">
        <v>8000</v>
      </c>
      <c r="K48" s="8" t="s">
        <v>163</v>
      </c>
    </row>
    <row r="49" s="1" customFormat="1" spans="1:11">
      <c r="A49" s="8"/>
      <c r="B49" s="8"/>
      <c r="C49" s="8"/>
      <c r="D49" s="8" t="s">
        <v>167</v>
      </c>
      <c r="E49" s="8" t="s">
        <v>168</v>
      </c>
      <c r="F49" s="8" t="s">
        <v>16</v>
      </c>
      <c r="G49" s="8" t="s">
        <v>16</v>
      </c>
      <c r="H49" s="8">
        <v>10</v>
      </c>
      <c r="I49" s="8">
        <v>3000</v>
      </c>
      <c r="J49" s="8">
        <v>8000</v>
      </c>
      <c r="K49" s="8" t="s">
        <v>169</v>
      </c>
    </row>
    <row r="50" s="1" customFormat="1" spans="1:11">
      <c r="A50" s="8"/>
      <c r="B50" s="8"/>
      <c r="C50" s="8"/>
      <c r="D50" s="8" t="s">
        <v>170</v>
      </c>
      <c r="E50" s="8" t="s">
        <v>171</v>
      </c>
      <c r="F50" s="8" t="s">
        <v>16</v>
      </c>
      <c r="G50" s="8" t="s">
        <v>16</v>
      </c>
      <c r="H50" s="8">
        <v>20</v>
      </c>
      <c r="I50" s="8">
        <v>5000</v>
      </c>
      <c r="J50" s="8">
        <v>8000</v>
      </c>
      <c r="K50" s="8" t="s">
        <v>172</v>
      </c>
    </row>
    <row r="51" s="1" customFormat="1" spans="1:11">
      <c r="A51" s="8"/>
      <c r="B51" s="8"/>
      <c r="C51" s="8"/>
      <c r="D51" s="8" t="s">
        <v>173</v>
      </c>
      <c r="E51" s="8" t="s">
        <v>174</v>
      </c>
      <c r="F51" s="8" t="s">
        <v>16</v>
      </c>
      <c r="G51" s="8" t="s">
        <v>16</v>
      </c>
      <c r="H51" s="8">
        <v>20</v>
      </c>
      <c r="I51" s="8">
        <v>2000</v>
      </c>
      <c r="J51" s="8">
        <v>4000</v>
      </c>
      <c r="K51" s="8" t="s">
        <v>172</v>
      </c>
    </row>
    <row r="52" s="1" customFormat="1" spans="1:11">
      <c r="A52" s="8"/>
      <c r="B52" s="8"/>
      <c r="C52" s="8"/>
      <c r="D52" s="8" t="s">
        <v>175</v>
      </c>
      <c r="E52" s="8" t="s">
        <v>176</v>
      </c>
      <c r="F52" s="8" t="s">
        <v>16</v>
      </c>
      <c r="G52" s="8" t="s">
        <v>17</v>
      </c>
      <c r="H52" s="8">
        <v>1</v>
      </c>
      <c r="I52" s="8">
        <v>2000</v>
      </c>
      <c r="J52" s="8">
        <v>3000</v>
      </c>
      <c r="K52" s="8" t="s">
        <v>177</v>
      </c>
    </row>
    <row r="53" s="1" customFormat="1" spans="1:11">
      <c r="A53" s="8"/>
      <c r="B53" s="8"/>
      <c r="C53" s="8"/>
      <c r="D53" s="8" t="s">
        <v>178</v>
      </c>
      <c r="E53" s="8" t="s">
        <v>179</v>
      </c>
      <c r="F53" s="8" t="s">
        <v>16</v>
      </c>
      <c r="G53" s="8" t="s">
        <v>16</v>
      </c>
      <c r="H53" s="8">
        <v>1</v>
      </c>
      <c r="I53" s="8">
        <v>3000</v>
      </c>
      <c r="J53" s="8">
        <v>6000</v>
      </c>
      <c r="K53" s="8" t="s">
        <v>180</v>
      </c>
    </row>
    <row r="54" s="1" customFormat="1" spans="1:11">
      <c r="A54" s="8" t="s">
        <v>181</v>
      </c>
      <c r="B54" s="8" t="s">
        <v>182</v>
      </c>
      <c r="C54" s="8" t="s">
        <v>183</v>
      </c>
      <c r="D54" s="8" t="s">
        <v>184</v>
      </c>
      <c r="E54" s="8" t="s">
        <v>185</v>
      </c>
      <c r="F54" s="8" t="s">
        <v>16</v>
      </c>
      <c r="G54" s="8" t="s">
        <v>16</v>
      </c>
      <c r="H54" s="8">
        <v>20</v>
      </c>
      <c r="I54" s="8">
        <v>3800</v>
      </c>
      <c r="J54" s="8">
        <v>6000</v>
      </c>
      <c r="K54" s="8" t="s">
        <v>186</v>
      </c>
    </row>
    <row r="55" s="1" customFormat="1" spans="1:11">
      <c r="A55" s="8"/>
      <c r="B55" s="8"/>
      <c r="C55" s="8"/>
      <c r="D55" s="8" t="s">
        <v>187</v>
      </c>
      <c r="E55" s="8" t="s">
        <v>188</v>
      </c>
      <c r="F55" s="8" t="s">
        <v>16</v>
      </c>
      <c r="G55" s="8" t="s">
        <v>16</v>
      </c>
      <c r="H55" s="8">
        <v>20</v>
      </c>
      <c r="I55" s="8">
        <v>4000</v>
      </c>
      <c r="J55" s="8">
        <v>7000</v>
      </c>
      <c r="K55" s="8" t="s">
        <v>189</v>
      </c>
    </row>
    <row r="56" s="1" customFormat="1" spans="1:11">
      <c r="A56" s="8"/>
      <c r="B56" s="8"/>
      <c r="C56" s="8"/>
      <c r="D56" s="8" t="s">
        <v>190</v>
      </c>
      <c r="E56" s="8" t="s">
        <v>191</v>
      </c>
      <c r="F56" s="8" t="s">
        <v>16</v>
      </c>
      <c r="G56" s="8" t="s">
        <v>16</v>
      </c>
      <c r="H56" s="8">
        <v>20</v>
      </c>
      <c r="I56" s="8">
        <v>3800</v>
      </c>
      <c r="J56" s="8">
        <v>6000</v>
      </c>
      <c r="K56" s="8" t="s">
        <v>186</v>
      </c>
    </row>
    <row r="57" s="1" customFormat="1" spans="1:11">
      <c r="A57" s="8"/>
      <c r="B57" s="8"/>
      <c r="C57" s="8"/>
      <c r="D57" s="8" t="s">
        <v>184</v>
      </c>
      <c r="E57" s="8" t="s">
        <v>191</v>
      </c>
      <c r="F57" s="8" t="s">
        <v>16</v>
      </c>
      <c r="G57" s="8" t="s">
        <v>16</v>
      </c>
      <c r="H57" s="8">
        <v>20</v>
      </c>
      <c r="I57" s="8">
        <v>3800</v>
      </c>
      <c r="J57" s="8">
        <v>6000</v>
      </c>
      <c r="K57" s="8" t="s">
        <v>186</v>
      </c>
    </row>
    <row r="58" s="1" customFormat="1" spans="1:11">
      <c r="A58" s="8"/>
      <c r="B58" s="8"/>
      <c r="C58" s="8"/>
      <c r="D58" s="8" t="s">
        <v>190</v>
      </c>
      <c r="E58" s="8" t="s">
        <v>191</v>
      </c>
      <c r="F58" s="8" t="s">
        <v>16</v>
      </c>
      <c r="G58" s="8" t="s">
        <v>16</v>
      </c>
      <c r="H58" s="8">
        <v>20</v>
      </c>
      <c r="I58" s="8">
        <v>3800</v>
      </c>
      <c r="J58" s="8">
        <v>6000</v>
      </c>
      <c r="K58" s="8" t="s">
        <v>189</v>
      </c>
    </row>
    <row r="59" s="1" customFormat="1" spans="1:11">
      <c r="A59" s="8" t="s">
        <v>192</v>
      </c>
      <c r="B59" s="8" t="s">
        <v>193</v>
      </c>
      <c r="C59" s="8" t="s">
        <v>194</v>
      </c>
      <c r="D59" s="8" t="s">
        <v>77</v>
      </c>
      <c r="E59" s="8" t="s">
        <v>195</v>
      </c>
      <c r="F59" s="8" t="s">
        <v>16</v>
      </c>
      <c r="G59" s="8" t="s">
        <v>16</v>
      </c>
      <c r="H59" s="8">
        <v>5</v>
      </c>
      <c r="I59" s="8">
        <v>5000</v>
      </c>
      <c r="J59" s="8">
        <v>8000</v>
      </c>
      <c r="K59" s="8" t="s">
        <v>196</v>
      </c>
    </row>
    <row r="60" s="1" customFormat="1" spans="1:11">
      <c r="A60" s="8"/>
      <c r="B60" s="8"/>
      <c r="C60" s="8"/>
      <c r="D60" s="8" t="s">
        <v>197</v>
      </c>
      <c r="E60" s="8" t="s">
        <v>198</v>
      </c>
      <c r="F60" s="8" t="s">
        <v>16</v>
      </c>
      <c r="G60" s="8" t="s">
        <v>17</v>
      </c>
      <c r="H60" s="8">
        <v>20</v>
      </c>
      <c r="I60" s="8">
        <v>5000</v>
      </c>
      <c r="J60" s="8">
        <v>10000</v>
      </c>
      <c r="K60" s="8" t="s">
        <v>196</v>
      </c>
    </row>
    <row r="61" s="1" customFormat="1" spans="1:11">
      <c r="A61" s="8"/>
      <c r="B61" s="8"/>
      <c r="C61" s="8"/>
      <c r="D61" s="8" t="s">
        <v>199</v>
      </c>
      <c r="E61" s="8" t="s">
        <v>200</v>
      </c>
      <c r="F61" s="8" t="s">
        <v>16</v>
      </c>
      <c r="G61" s="8" t="s">
        <v>16</v>
      </c>
      <c r="H61" s="8">
        <v>3</v>
      </c>
      <c r="I61" s="8">
        <v>4000</v>
      </c>
      <c r="J61" s="8">
        <v>8000</v>
      </c>
      <c r="K61" s="8" t="s">
        <v>201</v>
      </c>
    </row>
    <row r="62" s="1" customFormat="1" spans="1:11">
      <c r="A62" s="8"/>
      <c r="B62" s="8"/>
      <c r="C62" s="8"/>
      <c r="D62" s="8" t="s">
        <v>202</v>
      </c>
      <c r="E62" s="8" t="s">
        <v>203</v>
      </c>
      <c r="F62" s="8" t="s">
        <v>16</v>
      </c>
      <c r="G62" s="8" t="s">
        <v>16</v>
      </c>
      <c r="H62" s="8">
        <v>6</v>
      </c>
      <c r="I62" s="8">
        <v>4000</v>
      </c>
      <c r="J62" s="8">
        <v>8000</v>
      </c>
      <c r="K62" s="8" t="s">
        <v>196</v>
      </c>
    </row>
    <row r="63" s="1" customFormat="1" spans="1:11">
      <c r="A63" s="8"/>
      <c r="B63" s="8"/>
      <c r="C63" s="8"/>
      <c r="D63" s="8" t="s">
        <v>204</v>
      </c>
      <c r="E63" s="8" t="s">
        <v>205</v>
      </c>
      <c r="F63" s="8" t="s">
        <v>16</v>
      </c>
      <c r="G63" s="8" t="s">
        <v>16</v>
      </c>
      <c r="H63" s="8">
        <v>5</v>
      </c>
      <c r="I63" s="8">
        <v>5000</v>
      </c>
      <c r="J63" s="8">
        <v>10000</v>
      </c>
      <c r="K63" s="8" t="s">
        <v>206</v>
      </c>
    </row>
    <row r="64" s="1" customFormat="1" spans="1:11">
      <c r="A64" s="8"/>
      <c r="B64" s="8"/>
      <c r="C64" s="8"/>
      <c r="D64" s="8" t="s">
        <v>207</v>
      </c>
      <c r="E64" s="8" t="s">
        <v>208</v>
      </c>
      <c r="F64" s="8" t="s">
        <v>16</v>
      </c>
      <c r="G64" s="8" t="s">
        <v>17</v>
      </c>
      <c r="H64" s="8">
        <v>2</v>
      </c>
      <c r="I64" s="8">
        <v>5000</v>
      </c>
      <c r="J64" s="8">
        <v>0</v>
      </c>
      <c r="K64" s="8" t="s">
        <v>196</v>
      </c>
    </row>
    <row r="65" s="1" customFormat="1" spans="1:11">
      <c r="A65" s="8"/>
      <c r="B65" s="8"/>
      <c r="C65" s="8"/>
      <c r="D65" s="8" t="s">
        <v>209</v>
      </c>
      <c r="E65" s="8" t="s">
        <v>210</v>
      </c>
      <c r="F65" s="8" t="s">
        <v>16</v>
      </c>
      <c r="G65" s="8" t="s">
        <v>17</v>
      </c>
      <c r="H65" s="8">
        <v>2</v>
      </c>
      <c r="I65" s="8">
        <v>4000</v>
      </c>
      <c r="J65" s="8">
        <v>8000</v>
      </c>
      <c r="K65" s="8" t="s">
        <v>196</v>
      </c>
    </row>
    <row r="66" s="1" customFormat="1" spans="1:11">
      <c r="A66" s="8" t="s">
        <v>211</v>
      </c>
      <c r="B66" s="8" t="s">
        <v>212</v>
      </c>
      <c r="C66" s="8" t="s">
        <v>213</v>
      </c>
      <c r="D66" s="8" t="s">
        <v>214</v>
      </c>
      <c r="E66" s="8" t="s">
        <v>215</v>
      </c>
      <c r="F66" s="8" t="s">
        <v>16</v>
      </c>
      <c r="G66" s="8" t="s">
        <v>16</v>
      </c>
      <c r="H66" s="8">
        <v>2</v>
      </c>
      <c r="I66" s="8">
        <v>3200</v>
      </c>
      <c r="J66" s="8">
        <v>4200</v>
      </c>
      <c r="K66" s="8" t="s">
        <v>216</v>
      </c>
    </row>
    <row r="67" s="1" customFormat="1" spans="1:11">
      <c r="A67" s="8"/>
      <c r="B67" s="8"/>
      <c r="C67" s="8"/>
      <c r="D67" s="8" t="s">
        <v>217</v>
      </c>
      <c r="E67" s="8" t="s">
        <v>218</v>
      </c>
      <c r="F67" s="8" t="s">
        <v>16</v>
      </c>
      <c r="G67" s="8" t="s">
        <v>16</v>
      </c>
      <c r="H67" s="8">
        <v>3</v>
      </c>
      <c r="I67" s="8">
        <v>4000</v>
      </c>
      <c r="J67" s="8">
        <v>6000</v>
      </c>
      <c r="K67" s="8" t="s">
        <v>216</v>
      </c>
    </row>
    <row r="68" s="1" customFormat="1" spans="1:11">
      <c r="A68" s="8"/>
      <c r="B68" s="8"/>
      <c r="C68" s="8"/>
      <c r="D68" s="8" t="s">
        <v>219</v>
      </c>
      <c r="E68" s="8" t="s">
        <v>220</v>
      </c>
      <c r="F68" s="8" t="s">
        <v>16</v>
      </c>
      <c r="G68" s="8" t="s">
        <v>17</v>
      </c>
      <c r="H68" s="8">
        <v>1</v>
      </c>
      <c r="I68" s="8">
        <v>3500</v>
      </c>
      <c r="J68" s="8">
        <v>7000</v>
      </c>
      <c r="K68" s="8" t="s">
        <v>221</v>
      </c>
    </row>
    <row r="69" s="1" customFormat="1" spans="1:11">
      <c r="A69" s="8"/>
      <c r="B69" s="8"/>
      <c r="C69" s="8"/>
      <c r="D69" s="8" t="s">
        <v>222</v>
      </c>
      <c r="E69" s="8" t="s">
        <v>223</v>
      </c>
      <c r="F69" s="8" t="s">
        <v>16</v>
      </c>
      <c r="G69" s="8" t="s">
        <v>16</v>
      </c>
      <c r="H69" s="8">
        <v>5</v>
      </c>
      <c r="I69" s="8">
        <v>4000</v>
      </c>
      <c r="J69" s="8">
        <v>8000</v>
      </c>
      <c r="K69" s="8" t="s">
        <v>224</v>
      </c>
    </row>
    <row r="70" s="1" customFormat="1" spans="1:11">
      <c r="A70" s="8"/>
      <c r="B70" s="8"/>
      <c r="C70" s="8"/>
      <c r="D70" s="8" t="s">
        <v>225</v>
      </c>
      <c r="E70" s="8" t="s">
        <v>226</v>
      </c>
      <c r="F70" s="8" t="s">
        <v>16</v>
      </c>
      <c r="G70" s="8" t="s">
        <v>17</v>
      </c>
      <c r="H70" s="8">
        <v>1</v>
      </c>
      <c r="I70" s="8">
        <v>3500</v>
      </c>
      <c r="J70" s="8">
        <v>6000</v>
      </c>
      <c r="K70" s="8" t="s">
        <v>227</v>
      </c>
    </row>
    <row r="71" s="1" customFormat="1" spans="1:11">
      <c r="A71" s="8"/>
      <c r="B71" s="8"/>
      <c r="C71" s="8"/>
      <c r="D71" s="8" t="s">
        <v>228</v>
      </c>
      <c r="E71" s="8" t="s">
        <v>229</v>
      </c>
      <c r="F71" s="8" t="s">
        <v>16</v>
      </c>
      <c r="G71" s="8" t="s">
        <v>17</v>
      </c>
      <c r="H71" s="8">
        <v>15</v>
      </c>
      <c r="I71" s="8">
        <v>4000</v>
      </c>
      <c r="J71" s="8">
        <v>7000</v>
      </c>
      <c r="K71" s="8" t="s">
        <v>227</v>
      </c>
    </row>
    <row r="72" s="1" customFormat="1" spans="1:11">
      <c r="A72" s="8"/>
      <c r="B72" s="8"/>
      <c r="C72" s="8"/>
      <c r="D72" s="8" t="s">
        <v>230</v>
      </c>
      <c r="E72" s="8" t="s">
        <v>231</v>
      </c>
      <c r="F72" s="8" t="s">
        <v>16</v>
      </c>
      <c r="G72" s="8" t="s">
        <v>17</v>
      </c>
      <c r="H72" s="8">
        <v>1</v>
      </c>
      <c r="I72" s="8">
        <v>3500</v>
      </c>
      <c r="J72" s="8">
        <v>6000</v>
      </c>
      <c r="K72" s="8" t="s">
        <v>227</v>
      </c>
    </row>
    <row r="73" s="1" customFormat="1" spans="1:11">
      <c r="A73" s="8"/>
      <c r="B73" s="8"/>
      <c r="C73" s="8"/>
      <c r="D73" s="8" t="s">
        <v>219</v>
      </c>
      <c r="E73" s="8" t="s">
        <v>232</v>
      </c>
      <c r="F73" s="8" t="s">
        <v>16</v>
      </c>
      <c r="G73" s="8" t="s">
        <v>17</v>
      </c>
      <c r="H73" s="8">
        <v>2</v>
      </c>
      <c r="I73" s="8">
        <v>3500</v>
      </c>
      <c r="J73" s="8">
        <v>6000</v>
      </c>
      <c r="K73" s="8" t="s">
        <v>227</v>
      </c>
    </row>
    <row r="74" s="1" customFormat="1" spans="1:11">
      <c r="A74" s="8"/>
      <c r="B74" s="8"/>
      <c r="C74" s="8"/>
      <c r="D74" s="8" t="s">
        <v>233</v>
      </c>
      <c r="E74" s="8" t="s">
        <v>234</v>
      </c>
      <c r="F74" s="8" t="s">
        <v>16</v>
      </c>
      <c r="G74" s="8" t="s">
        <v>16</v>
      </c>
      <c r="H74" s="8">
        <v>1</v>
      </c>
      <c r="I74" s="8">
        <v>3000</v>
      </c>
      <c r="J74" s="8">
        <v>6000</v>
      </c>
      <c r="K74" s="8" t="s">
        <v>224</v>
      </c>
    </row>
    <row r="75" s="1" customFormat="1" spans="1:11">
      <c r="A75" s="8"/>
      <c r="B75" s="8"/>
      <c r="C75" s="8"/>
      <c r="D75" s="8" t="s">
        <v>235</v>
      </c>
      <c r="E75" s="8" t="s">
        <v>236</v>
      </c>
      <c r="F75" s="8" t="s">
        <v>16</v>
      </c>
      <c r="G75" s="8" t="s">
        <v>17</v>
      </c>
      <c r="H75" s="8">
        <v>2</v>
      </c>
      <c r="I75" s="8">
        <v>4200</v>
      </c>
      <c r="J75" s="8">
        <v>6000</v>
      </c>
      <c r="K75" s="8" t="s">
        <v>227</v>
      </c>
    </row>
    <row r="76" s="1" customFormat="1" spans="1:11">
      <c r="A76" s="8"/>
      <c r="B76" s="8"/>
      <c r="C76" s="8"/>
      <c r="D76" s="8" t="s">
        <v>237</v>
      </c>
      <c r="E76" s="8" t="s">
        <v>238</v>
      </c>
      <c r="F76" s="8" t="s">
        <v>16</v>
      </c>
      <c r="G76" s="8" t="s">
        <v>17</v>
      </c>
      <c r="H76" s="8">
        <v>1</v>
      </c>
      <c r="I76" s="8">
        <v>8000</v>
      </c>
      <c r="J76" s="8">
        <v>10000</v>
      </c>
      <c r="K76" s="8" t="s">
        <v>227</v>
      </c>
    </row>
    <row r="77" s="1" customFormat="1" spans="1:11">
      <c r="A77" s="8" t="s">
        <v>239</v>
      </c>
      <c r="B77" s="8" t="s">
        <v>240</v>
      </c>
      <c r="C77" s="8" t="s">
        <v>241</v>
      </c>
      <c r="D77" s="8" t="s">
        <v>242</v>
      </c>
      <c r="E77" s="8" t="s">
        <v>243</v>
      </c>
      <c r="F77" s="8" t="s">
        <v>16</v>
      </c>
      <c r="G77" s="8" t="s">
        <v>16</v>
      </c>
      <c r="H77" s="8">
        <v>4</v>
      </c>
      <c r="I77" s="8">
        <v>3000</v>
      </c>
      <c r="J77" s="8">
        <v>6000</v>
      </c>
      <c r="K77" s="8" t="s">
        <v>244</v>
      </c>
    </row>
    <row r="78" s="1" customFormat="1" spans="1:11">
      <c r="A78" s="8"/>
      <c r="B78" s="8"/>
      <c r="C78" s="8"/>
      <c r="D78" s="8" t="s">
        <v>245</v>
      </c>
      <c r="E78" s="8" t="s">
        <v>246</v>
      </c>
      <c r="F78" s="8" t="s">
        <v>16</v>
      </c>
      <c r="G78" s="8" t="s">
        <v>16</v>
      </c>
      <c r="H78" s="8">
        <v>6</v>
      </c>
      <c r="I78" s="8">
        <v>3000</v>
      </c>
      <c r="J78" s="8">
        <v>4000</v>
      </c>
      <c r="K78" s="8" t="s">
        <v>247</v>
      </c>
    </row>
    <row r="79" s="1" customFormat="1" spans="1:11">
      <c r="A79" s="8"/>
      <c r="B79" s="8"/>
      <c r="C79" s="8"/>
      <c r="D79" s="8" t="s">
        <v>248</v>
      </c>
      <c r="E79" s="8" t="s">
        <v>249</v>
      </c>
      <c r="F79" s="8" t="s">
        <v>16</v>
      </c>
      <c r="G79" s="8" t="s">
        <v>16</v>
      </c>
      <c r="H79" s="8">
        <v>1</v>
      </c>
      <c r="I79" s="8">
        <v>3500</v>
      </c>
      <c r="J79" s="8">
        <v>4500</v>
      </c>
      <c r="K79" s="8" t="s">
        <v>250</v>
      </c>
    </row>
    <row r="80" s="1" customFormat="1" spans="1:11">
      <c r="A80" s="8" t="s">
        <v>251</v>
      </c>
      <c r="B80" s="8" t="s">
        <v>252</v>
      </c>
      <c r="C80" s="8" t="s">
        <v>253</v>
      </c>
      <c r="D80" s="8" t="s">
        <v>254</v>
      </c>
      <c r="E80" s="8" t="s">
        <v>255</v>
      </c>
      <c r="F80" s="8" t="s">
        <v>16</v>
      </c>
      <c r="G80" s="8" t="s">
        <v>16</v>
      </c>
      <c r="H80" s="8">
        <v>1</v>
      </c>
      <c r="I80" s="8">
        <v>3000</v>
      </c>
      <c r="J80" s="8">
        <v>8000</v>
      </c>
      <c r="K80" s="8" t="s">
        <v>256</v>
      </c>
    </row>
    <row r="81" s="1" customFormat="1" spans="1:11">
      <c r="A81" s="8"/>
      <c r="B81" s="8"/>
      <c r="C81" s="8"/>
      <c r="D81" s="8" t="s">
        <v>257</v>
      </c>
      <c r="E81" s="8" t="s">
        <v>258</v>
      </c>
      <c r="F81" s="8" t="s">
        <v>16</v>
      </c>
      <c r="G81" s="8" t="s">
        <v>17</v>
      </c>
      <c r="H81" s="8">
        <v>1</v>
      </c>
      <c r="I81" s="8">
        <v>3000</v>
      </c>
      <c r="J81" s="8">
        <v>10000</v>
      </c>
      <c r="K81" s="8" t="s">
        <v>259</v>
      </c>
    </row>
    <row r="82" s="1" customFormat="1" spans="1:11">
      <c r="A82" s="8"/>
      <c r="B82" s="8"/>
      <c r="C82" s="8"/>
      <c r="D82" s="8" t="s">
        <v>260</v>
      </c>
      <c r="E82" s="8" t="s">
        <v>261</v>
      </c>
      <c r="F82" s="8" t="s">
        <v>16</v>
      </c>
      <c r="G82" s="8" t="s">
        <v>16</v>
      </c>
      <c r="H82" s="8">
        <v>1</v>
      </c>
      <c r="I82" s="8">
        <v>3000</v>
      </c>
      <c r="J82" s="8">
        <v>5000</v>
      </c>
      <c r="K82" s="8" t="s">
        <v>262</v>
      </c>
    </row>
    <row r="83" s="1" customFormat="1" spans="1:11">
      <c r="A83" s="8"/>
      <c r="B83" s="8"/>
      <c r="C83" s="8"/>
      <c r="D83" s="8" t="s">
        <v>164</v>
      </c>
      <c r="E83" s="8" t="s">
        <v>263</v>
      </c>
      <c r="F83" s="8" t="s">
        <v>16</v>
      </c>
      <c r="G83" s="8" t="s">
        <v>16</v>
      </c>
      <c r="H83" s="8">
        <v>1</v>
      </c>
      <c r="I83" s="8">
        <v>3000</v>
      </c>
      <c r="J83" s="8">
        <v>5000</v>
      </c>
      <c r="K83" s="8" t="s">
        <v>259</v>
      </c>
    </row>
    <row r="84" s="1" customFormat="1" spans="1:11">
      <c r="A84" s="7" t="s">
        <v>264</v>
      </c>
      <c r="B84" s="7" t="s">
        <v>265</v>
      </c>
      <c r="C84" s="8" t="s">
        <v>266</v>
      </c>
      <c r="D84" s="8" t="s">
        <v>267</v>
      </c>
      <c r="E84" s="8" t="s">
        <v>268</v>
      </c>
      <c r="F84" s="8" t="s">
        <v>16</v>
      </c>
      <c r="G84" s="8" t="s">
        <v>16</v>
      </c>
      <c r="H84" s="8">
        <v>15</v>
      </c>
      <c r="I84" s="8">
        <v>2500</v>
      </c>
      <c r="J84" s="8">
        <v>8000</v>
      </c>
      <c r="K84" s="8" t="s">
        <v>269</v>
      </c>
    </row>
    <row r="85" s="1" customFormat="1" spans="1:11">
      <c r="A85" s="7"/>
      <c r="B85" s="7"/>
      <c r="C85" s="8"/>
      <c r="D85" s="8" t="s">
        <v>270</v>
      </c>
      <c r="E85" s="8" t="s">
        <v>271</v>
      </c>
      <c r="F85" s="8" t="s">
        <v>16</v>
      </c>
      <c r="G85" s="8" t="s">
        <v>16</v>
      </c>
      <c r="H85" s="8">
        <v>20</v>
      </c>
      <c r="I85" s="8">
        <v>4000</v>
      </c>
      <c r="J85" s="8">
        <v>15000</v>
      </c>
      <c r="K85" s="8" t="s">
        <v>272</v>
      </c>
    </row>
    <row r="86" s="1" customFormat="1" spans="1:11">
      <c r="A86" s="8" t="s">
        <v>273</v>
      </c>
      <c r="B86" s="8" t="s">
        <v>274</v>
      </c>
      <c r="C86" s="8" t="s">
        <v>275</v>
      </c>
      <c r="D86" s="8" t="s">
        <v>276</v>
      </c>
      <c r="E86" s="8" t="s">
        <v>277</v>
      </c>
      <c r="F86" s="8" t="s">
        <v>16</v>
      </c>
      <c r="G86" s="8" t="s">
        <v>17</v>
      </c>
      <c r="H86" s="8">
        <v>30</v>
      </c>
      <c r="I86" s="8">
        <v>3500</v>
      </c>
      <c r="J86" s="8">
        <v>5000</v>
      </c>
      <c r="K86" s="8" t="s">
        <v>278</v>
      </c>
    </row>
    <row r="87" s="1" customFormat="1" spans="1:11">
      <c r="A87" s="8" t="s">
        <v>279</v>
      </c>
      <c r="B87" s="8" t="s">
        <v>280</v>
      </c>
      <c r="C87" s="8" t="s">
        <v>281</v>
      </c>
      <c r="D87" s="8" t="s">
        <v>282</v>
      </c>
      <c r="E87" s="8" t="s">
        <v>283</v>
      </c>
      <c r="F87" s="8" t="s">
        <v>16</v>
      </c>
      <c r="G87" s="8" t="s">
        <v>17</v>
      </c>
      <c r="H87" s="8">
        <v>10</v>
      </c>
      <c r="I87" s="8">
        <v>4000</v>
      </c>
      <c r="J87" s="8">
        <v>6000</v>
      </c>
      <c r="K87" s="8" t="s">
        <v>284</v>
      </c>
    </row>
    <row r="88" s="1" customFormat="1" spans="1:11">
      <c r="A88" s="8" t="s">
        <v>285</v>
      </c>
      <c r="B88" s="8" t="s">
        <v>286</v>
      </c>
      <c r="C88" s="8" t="s">
        <v>287</v>
      </c>
      <c r="D88" s="8" t="s">
        <v>288</v>
      </c>
      <c r="E88" s="8" t="s">
        <v>289</v>
      </c>
      <c r="F88" s="8" t="s">
        <v>16</v>
      </c>
      <c r="G88" s="8" t="s">
        <v>16</v>
      </c>
      <c r="H88" s="8">
        <v>1</v>
      </c>
      <c r="I88" s="8">
        <v>3000</v>
      </c>
      <c r="J88" s="8">
        <v>6000</v>
      </c>
      <c r="K88" s="8" t="s">
        <v>290</v>
      </c>
    </row>
    <row r="89" s="1" customFormat="1" spans="1:11">
      <c r="A89" s="8"/>
      <c r="B89" s="8"/>
      <c r="C89" s="8"/>
      <c r="D89" s="8" t="s">
        <v>291</v>
      </c>
      <c r="E89" s="8" t="s">
        <v>292</v>
      </c>
      <c r="F89" s="8" t="s">
        <v>16</v>
      </c>
      <c r="G89" s="8" t="s">
        <v>16</v>
      </c>
      <c r="H89" s="8">
        <v>6</v>
      </c>
      <c r="I89" s="8">
        <v>5000</v>
      </c>
      <c r="J89" s="8">
        <v>40000</v>
      </c>
      <c r="K89" s="8" t="s">
        <v>293</v>
      </c>
    </row>
    <row r="90" s="1" customFormat="1" spans="1:11">
      <c r="A90" s="8" t="s">
        <v>294</v>
      </c>
      <c r="B90" s="8" t="s">
        <v>295</v>
      </c>
      <c r="C90" s="8" t="s">
        <v>296</v>
      </c>
      <c r="D90" s="8" t="s">
        <v>297</v>
      </c>
      <c r="E90" s="8" t="s">
        <v>298</v>
      </c>
      <c r="F90" s="8" t="s">
        <v>16</v>
      </c>
      <c r="G90" s="8" t="s">
        <v>17</v>
      </c>
      <c r="H90" s="8">
        <v>1</v>
      </c>
      <c r="I90" s="8">
        <v>4000</v>
      </c>
      <c r="J90" s="8">
        <v>8000</v>
      </c>
      <c r="K90" s="8" t="s">
        <v>163</v>
      </c>
    </row>
    <row r="91" s="1" customFormat="1" spans="1:11">
      <c r="A91" s="8" t="s">
        <v>299</v>
      </c>
      <c r="B91" s="8" t="s">
        <v>300</v>
      </c>
      <c r="C91" s="8" t="s">
        <v>301</v>
      </c>
      <c r="D91" s="8" t="s">
        <v>302</v>
      </c>
      <c r="E91" s="8" t="s">
        <v>303</v>
      </c>
      <c r="F91" s="8" t="s">
        <v>16</v>
      </c>
      <c r="G91" s="8" t="s">
        <v>17</v>
      </c>
      <c r="H91" s="8">
        <v>2</v>
      </c>
      <c r="I91" s="8">
        <v>3500</v>
      </c>
      <c r="J91" s="8">
        <v>5000</v>
      </c>
      <c r="K91" s="8" t="s">
        <v>304</v>
      </c>
    </row>
    <row r="92" s="1" customFormat="1" spans="1:11">
      <c r="A92" s="8" t="s">
        <v>305</v>
      </c>
      <c r="B92" s="8" t="s">
        <v>306</v>
      </c>
      <c r="C92" s="8" t="s">
        <v>307</v>
      </c>
      <c r="D92" s="8" t="s">
        <v>308</v>
      </c>
      <c r="E92" s="8" t="s">
        <v>309</v>
      </c>
      <c r="F92" s="8" t="s">
        <v>16</v>
      </c>
      <c r="G92" s="8" t="s">
        <v>17</v>
      </c>
      <c r="H92" s="8">
        <v>2</v>
      </c>
      <c r="I92" s="8">
        <v>6000</v>
      </c>
      <c r="J92" s="8">
        <v>9000</v>
      </c>
      <c r="K92" s="8" t="s">
        <v>310</v>
      </c>
    </row>
    <row r="93" s="1" customFormat="1" spans="1:11">
      <c r="A93" s="8"/>
      <c r="B93" s="8"/>
      <c r="C93" s="8"/>
      <c r="D93" s="8" t="s">
        <v>19</v>
      </c>
      <c r="E93" s="8" t="s">
        <v>309</v>
      </c>
      <c r="F93" s="8" t="s">
        <v>16</v>
      </c>
      <c r="G93" s="8" t="s">
        <v>17</v>
      </c>
      <c r="H93" s="8">
        <v>1</v>
      </c>
      <c r="I93" s="8">
        <v>6000</v>
      </c>
      <c r="J93" s="8">
        <v>9000</v>
      </c>
      <c r="K93" s="8" t="s">
        <v>311</v>
      </c>
    </row>
    <row r="94" s="1" customFormat="1" spans="1:11">
      <c r="A94" s="8"/>
      <c r="B94" s="8"/>
      <c r="C94" s="8"/>
      <c r="D94" s="8" t="s">
        <v>312</v>
      </c>
      <c r="E94" s="8" t="s">
        <v>313</v>
      </c>
      <c r="F94" s="8" t="s">
        <v>16</v>
      </c>
      <c r="G94" s="8" t="s">
        <v>17</v>
      </c>
      <c r="H94" s="8">
        <v>4</v>
      </c>
      <c r="I94" s="8">
        <v>2000</v>
      </c>
      <c r="J94" s="8">
        <v>6000</v>
      </c>
      <c r="K94" s="8" t="s">
        <v>314</v>
      </c>
    </row>
    <row r="95" s="1" customFormat="1" spans="1:11">
      <c r="A95" s="8"/>
      <c r="B95" s="8"/>
      <c r="C95" s="8"/>
      <c r="D95" s="8" t="s">
        <v>315</v>
      </c>
      <c r="E95" s="8" t="s">
        <v>316</v>
      </c>
      <c r="F95" s="8" t="s">
        <v>16</v>
      </c>
      <c r="G95" s="8" t="s">
        <v>17</v>
      </c>
      <c r="H95" s="8">
        <v>2</v>
      </c>
      <c r="I95" s="8">
        <v>3000</v>
      </c>
      <c r="J95" s="8">
        <v>6000</v>
      </c>
      <c r="K95" s="8" t="s">
        <v>317</v>
      </c>
    </row>
    <row r="96" s="1" customFormat="1" spans="1:11">
      <c r="A96" s="8"/>
      <c r="B96" s="8"/>
      <c r="C96" s="8"/>
      <c r="D96" s="8" t="s">
        <v>308</v>
      </c>
      <c r="E96" s="8" t="s">
        <v>309</v>
      </c>
      <c r="F96" s="8" t="s">
        <v>16</v>
      </c>
      <c r="G96" s="8" t="s">
        <v>16</v>
      </c>
      <c r="H96" s="8">
        <v>2</v>
      </c>
      <c r="I96" s="8">
        <v>5000</v>
      </c>
      <c r="J96" s="8">
        <v>6000</v>
      </c>
      <c r="K96" s="8" t="s">
        <v>318</v>
      </c>
    </row>
    <row r="97" s="1" customFormat="1" spans="1:11">
      <c r="A97" s="8"/>
      <c r="B97" s="8"/>
      <c r="C97" s="8"/>
      <c r="D97" s="8" t="s">
        <v>19</v>
      </c>
      <c r="E97" s="8" t="s">
        <v>309</v>
      </c>
      <c r="F97" s="8" t="s">
        <v>16</v>
      </c>
      <c r="G97" s="8" t="s">
        <v>16</v>
      </c>
      <c r="H97" s="8">
        <v>2</v>
      </c>
      <c r="I97" s="8">
        <v>5000</v>
      </c>
      <c r="J97" s="8">
        <v>6000</v>
      </c>
      <c r="K97" s="8" t="s">
        <v>319</v>
      </c>
    </row>
    <row r="98" s="1" customFormat="1" spans="1:11">
      <c r="A98" s="8"/>
      <c r="B98" s="8"/>
      <c r="C98" s="8"/>
      <c r="D98" s="8" t="s">
        <v>320</v>
      </c>
      <c r="E98" s="8" t="s">
        <v>309</v>
      </c>
      <c r="F98" s="8" t="s">
        <v>16</v>
      </c>
      <c r="G98" s="8" t="s">
        <v>16</v>
      </c>
      <c r="H98" s="8">
        <v>2</v>
      </c>
      <c r="I98" s="8">
        <v>5000</v>
      </c>
      <c r="J98" s="8">
        <v>6000</v>
      </c>
      <c r="K98" s="8" t="s">
        <v>319</v>
      </c>
    </row>
    <row r="99" s="1" customFormat="1" spans="1:11">
      <c r="A99" s="8" t="s">
        <v>321</v>
      </c>
      <c r="B99" s="8" t="s">
        <v>322</v>
      </c>
      <c r="C99" s="8" t="s">
        <v>323</v>
      </c>
      <c r="D99" s="8" t="s">
        <v>324</v>
      </c>
      <c r="E99" s="8" t="s">
        <v>325</v>
      </c>
      <c r="F99" s="8" t="s">
        <v>16</v>
      </c>
      <c r="G99" s="8" t="s">
        <v>16</v>
      </c>
      <c r="H99" s="8">
        <v>20</v>
      </c>
      <c r="I99" s="8">
        <v>3001</v>
      </c>
      <c r="J99" s="8">
        <v>8000</v>
      </c>
      <c r="K99" s="8" t="s">
        <v>326</v>
      </c>
    </row>
    <row r="100" s="1" customFormat="1" spans="1:11">
      <c r="A100" s="8"/>
      <c r="B100" s="8"/>
      <c r="C100" s="8"/>
      <c r="D100" s="8" t="s">
        <v>327</v>
      </c>
      <c r="E100" s="8" t="s">
        <v>328</v>
      </c>
      <c r="F100" s="8" t="s">
        <v>16</v>
      </c>
      <c r="G100" s="8" t="s">
        <v>17</v>
      </c>
      <c r="H100" s="8">
        <v>2</v>
      </c>
      <c r="I100" s="8">
        <v>6000</v>
      </c>
      <c r="J100" s="8">
        <v>7000</v>
      </c>
      <c r="K100" s="8" t="s">
        <v>329</v>
      </c>
    </row>
    <row r="101" s="1" customFormat="1" spans="1:11">
      <c r="A101" s="8"/>
      <c r="B101" s="8"/>
      <c r="C101" s="8"/>
      <c r="D101" s="8" t="s">
        <v>330</v>
      </c>
      <c r="E101" s="8" t="s">
        <v>331</v>
      </c>
      <c r="F101" s="8" t="s">
        <v>16</v>
      </c>
      <c r="G101" s="8" t="s">
        <v>16</v>
      </c>
      <c r="H101" s="8">
        <v>5</v>
      </c>
      <c r="I101" s="8">
        <v>2150</v>
      </c>
      <c r="J101" s="8">
        <v>8000</v>
      </c>
      <c r="K101" s="8" t="s">
        <v>332</v>
      </c>
    </row>
    <row r="102" s="1" customFormat="1" spans="1:11">
      <c r="A102" s="8" t="s">
        <v>333</v>
      </c>
      <c r="B102" s="8" t="s">
        <v>334</v>
      </c>
      <c r="C102" s="8" t="s">
        <v>335</v>
      </c>
      <c r="D102" s="8" t="s">
        <v>336</v>
      </c>
      <c r="E102" s="8" t="s">
        <v>337</v>
      </c>
      <c r="F102" s="8" t="s">
        <v>16</v>
      </c>
      <c r="G102" s="8" t="s">
        <v>17</v>
      </c>
      <c r="H102" s="8">
        <v>3</v>
      </c>
      <c r="I102" s="8">
        <v>4000</v>
      </c>
      <c r="J102" s="8">
        <v>6000</v>
      </c>
      <c r="K102" s="8" t="s">
        <v>338</v>
      </c>
    </row>
    <row r="103" s="1" customFormat="1" spans="1:11">
      <c r="A103" s="8"/>
      <c r="B103" s="8"/>
      <c r="C103" s="8"/>
      <c r="D103" s="8" t="s">
        <v>339</v>
      </c>
      <c r="E103" s="8" t="s">
        <v>340</v>
      </c>
      <c r="F103" s="8" t="s">
        <v>16</v>
      </c>
      <c r="G103" s="8" t="s">
        <v>17</v>
      </c>
      <c r="H103" s="8">
        <v>2</v>
      </c>
      <c r="I103" s="8">
        <v>3000</v>
      </c>
      <c r="J103" s="8">
        <v>5000</v>
      </c>
      <c r="K103" s="8" t="s">
        <v>341</v>
      </c>
    </row>
    <row r="104" s="1" customFormat="1" spans="1:11">
      <c r="A104" s="8"/>
      <c r="B104" s="8"/>
      <c r="C104" s="8"/>
      <c r="D104" s="8" t="s">
        <v>342</v>
      </c>
      <c r="E104" s="8" t="s">
        <v>343</v>
      </c>
      <c r="F104" s="8" t="s">
        <v>16</v>
      </c>
      <c r="G104" s="8" t="s">
        <v>17</v>
      </c>
      <c r="H104" s="8">
        <v>6</v>
      </c>
      <c r="I104" s="8">
        <v>3000</v>
      </c>
      <c r="J104" s="8">
        <v>8000</v>
      </c>
      <c r="K104" s="8" t="s">
        <v>344</v>
      </c>
    </row>
    <row r="105" s="1" customFormat="1" spans="1:11">
      <c r="A105" s="8" t="s">
        <v>345</v>
      </c>
      <c r="B105" s="8" t="s">
        <v>346</v>
      </c>
      <c r="C105" s="8" t="s">
        <v>347</v>
      </c>
      <c r="D105" s="8" t="s">
        <v>164</v>
      </c>
      <c r="E105" s="8" t="s">
        <v>348</v>
      </c>
      <c r="F105" s="8" t="s">
        <v>16</v>
      </c>
      <c r="G105" s="8" t="s">
        <v>17</v>
      </c>
      <c r="H105" s="8">
        <v>1</v>
      </c>
      <c r="I105" s="8">
        <v>3000</v>
      </c>
      <c r="J105" s="8">
        <v>6000</v>
      </c>
      <c r="K105" s="8" t="s">
        <v>163</v>
      </c>
    </row>
    <row r="106" s="1" customFormat="1" spans="1:11">
      <c r="A106" s="8" t="s">
        <v>349</v>
      </c>
      <c r="B106" s="8" t="s">
        <v>350</v>
      </c>
      <c r="C106" s="8" t="s">
        <v>351</v>
      </c>
      <c r="D106" s="8" t="s">
        <v>352</v>
      </c>
      <c r="E106" s="8" t="s">
        <v>353</v>
      </c>
      <c r="F106" s="8" t="s">
        <v>16</v>
      </c>
      <c r="G106" s="8" t="s">
        <v>17</v>
      </c>
      <c r="H106" s="8">
        <v>1</v>
      </c>
      <c r="I106" s="8">
        <v>3000</v>
      </c>
      <c r="J106" s="8">
        <v>3500</v>
      </c>
      <c r="K106" s="8" t="s">
        <v>354</v>
      </c>
    </row>
    <row r="107" s="1" customFormat="1" spans="1:11">
      <c r="A107" s="8" t="s">
        <v>355</v>
      </c>
      <c r="B107" s="8" t="s">
        <v>356</v>
      </c>
      <c r="C107" s="8" t="s">
        <v>357</v>
      </c>
      <c r="D107" s="8" t="s">
        <v>358</v>
      </c>
      <c r="E107" s="8" t="s">
        <v>359</v>
      </c>
      <c r="F107" s="8" t="s">
        <v>16</v>
      </c>
      <c r="G107" s="8" t="s">
        <v>17</v>
      </c>
      <c r="H107" s="8">
        <v>3</v>
      </c>
      <c r="I107" s="8">
        <v>3000</v>
      </c>
      <c r="J107" s="8">
        <v>5000</v>
      </c>
      <c r="K107" s="8" t="s">
        <v>360</v>
      </c>
    </row>
    <row r="108" s="1" customFormat="1" spans="1:11">
      <c r="A108" s="8" t="s">
        <v>361</v>
      </c>
      <c r="B108" s="8" t="s">
        <v>362</v>
      </c>
      <c r="C108" s="8" t="s">
        <v>363</v>
      </c>
      <c r="D108" s="8" t="s">
        <v>364</v>
      </c>
      <c r="E108" s="8" t="s">
        <v>365</v>
      </c>
      <c r="F108" s="8" t="s">
        <v>16</v>
      </c>
      <c r="G108" s="8" t="s">
        <v>17</v>
      </c>
      <c r="H108" s="8">
        <v>4</v>
      </c>
      <c r="I108" s="8">
        <v>3000</v>
      </c>
      <c r="J108" s="8">
        <v>5000</v>
      </c>
      <c r="K108" s="8" t="s">
        <v>366</v>
      </c>
    </row>
    <row r="109" s="1" customFormat="1" spans="1:11">
      <c r="A109" s="8" t="s">
        <v>367</v>
      </c>
      <c r="B109" s="8" t="s">
        <v>368</v>
      </c>
      <c r="C109" s="8" t="s">
        <v>369</v>
      </c>
      <c r="D109" s="8" t="s">
        <v>370</v>
      </c>
      <c r="E109" s="8" t="s">
        <v>371</v>
      </c>
      <c r="F109" s="8" t="s">
        <v>16</v>
      </c>
      <c r="G109" s="8" t="s">
        <v>17</v>
      </c>
      <c r="H109" s="8">
        <v>1</v>
      </c>
      <c r="I109" s="8">
        <v>4000</v>
      </c>
      <c r="J109" s="8">
        <v>6000</v>
      </c>
      <c r="K109" s="8" t="s">
        <v>372</v>
      </c>
    </row>
    <row r="110" s="1" customFormat="1" spans="1:11">
      <c r="A110" s="8"/>
      <c r="B110" s="8"/>
      <c r="C110" s="8"/>
      <c r="D110" s="8" t="s">
        <v>373</v>
      </c>
      <c r="E110" s="8" t="s">
        <v>374</v>
      </c>
      <c r="F110" s="8" t="s">
        <v>16</v>
      </c>
      <c r="G110" s="8" t="s">
        <v>17</v>
      </c>
      <c r="H110" s="8">
        <v>1</v>
      </c>
      <c r="I110" s="8">
        <v>3500</v>
      </c>
      <c r="J110" s="8">
        <v>4500</v>
      </c>
      <c r="K110" s="8" t="s">
        <v>375</v>
      </c>
    </row>
    <row r="111" s="1" customFormat="1" spans="1:11">
      <c r="A111" s="8"/>
      <c r="B111" s="8"/>
      <c r="C111" s="8"/>
      <c r="D111" s="8" t="s">
        <v>376</v>
      </c>
      <c r="E111" s="8" t="s">
        <v>377</v>
      </c>
      <c r="F111" s="8" t="s">
        <v>16</v>
      </c>
      <c r="G111" s="8" t="s">
        <v>16</v>
      </c>
      <c r="H111" s="8">
        <v>3</v>
      </c>
      <c r="I111" s="8">
        <v>2000</v>
      </c>
      <c r="J111" s="8">
        <v>3000</v>
      </c>
      <c r="K111" s="8" t="s">
        <v>163</v>
      </c>
    </row>
    <row r="112" s="1" customFormat="1" spans="1:11">
      <c r="A112" s="8" t="s">
        <v>378</v>
      </c>
      <c r="B112" s="8" t="s">
        <v>379</v>
      </c>
      <c r="C112" s="8" t="s">
        <v>380</v>
      </c>
      <c r="D112" s="8" t="s">
        <v>164</v>
      </c>
      <c r="E112" s="8" t="s">
        <v>381</v>
      </c>
      <c r="F112" s="8" t="s">
        <v>16</v>
      </c>
      <c r="G112" s="8" t="s">
        <v>16</v>
      </c>
      <c r="H112" s="8">
        <v>8</v>
      </c>
      <c r="I112" s="8">
        <v>3000</v>
      </c>
      <c r="J112" s="8">
        <v>4000</v>
      </c>
      <c r="K112" s="8" t="s">
        <v>163</v>
      </c>
    </row>
    <row r="114" s="2" customFormat="1" ht="28" customHeight="1" spans="1:8">
      <c r="A114" s="9" t="s">
        <v>382</v>
      </c>
      <c r="B114" s="9" t="s">
        <v>1</v>
      </c>
      <c r="C114" s="10" t="s">
        <v>383</v>
      </c>
      <c r="D114" s="10" t="s">
        <v>384</v>
      </c>
      <c r="E114" s="10" t="s">
        <v>3</v>
      </c>
      <c r="F114" s="10" t="s">
        <v>385</v>
      </c>
      <c r="G114" s="10" t="s">
        <v>386</v>
      </c>
      <c r="H114" s="10" t="s">
        <v>387</v>
      </c>
    </row>
    <row r="115" s="3" customFormat="1" ht="13" customHeight="1" spans="1:8">
      <c r="A115" s="11" t="s">
        <v>388</v>
      </c>
      <c r="B115" s="12" t="s">
        <v>389</v>
      </c>
      <c r="C115" s="13">
        <v>5</v>
      </c>
      <c r="D115" s="13">
        <v>250</v>
      </c>
      <c r="E115" s="14" t="s">
        <v>390</v>
      </c>
      <c r="F115" s="14" t="s">
        <v>391</v>
      </c>
      <c r="G115" s="15"/>
      <c r="H115" s="15"/>
    </row>
    <row r="116" s="3" customFormat="1" ht="13" customHeight="1" spans="1:8">
      <c r="A116" s="11" t="s">
        <v>392</v>
      </c>
      <c r="B116" s="12" t="s">
        <v>393</v>
      </c>
      <c r="C116" s="13">
        <v>1</v>
      </c>
      <c r="D116" s="13">
        <v>40</v>
      </c>
      <c r="E116" s="14" t="s">
        <v>394</v>
      </c>
      <c r="F116" s="14" t="s">
        <v>395</v>
      </c>
      <c r="G116" s="15"/>
      <c r="H116" s="15"/>
    </row>
    <row r="117" s="3" customFormat="1" ht="13" customHeight="1" spans="1:8">
      <c r="A117" s="16" t="s">
        <v>396</v>
      </c>
      <c r="B117" s="12" t="s">
        <v>397</v>
      </c>
      <c r="C117" s="13">
        <v>3</v>
      </c>
      <c r="D117" s="13">
        <v>18</v>
      </c>
      <c r="E117" s="14" t="s">
        <v>398</v>
      </c>
      <c r="F117" s="15"/>
      <c r="G117" s="15"/>
      <c r="H117" s="15"/>
    </row>
    <row r="118" s="3" customFormat="1" ht="13" customHeight="1" spans="1:8">
      <c r="A118" s="11" t="s">
        <v>399</v>
      </c>
      <c r="B118" s="12" t="s">
        <v>400</v>
      </c>
      <c r="C118" s="13">
        <v>5</v>
      </c>
      <c r="D118" s="13">
        <v>70</v>
      </c>
      <c r="E118" s="14" t="s">
        <v>401</v>
      </c>
      <c r="F118" s="14" t="s">
        <v>16</v>
      </c>
      <c r="G118" s="15"/>
      <c r="H118" s="15"/>
    </row>
    <row r="119" s="3" customFormat="1" ht="13" customHeight="1" spans="1:8">
      <c r="A119" s="17" t="s">
        <v>402</v>
      </c>
      <c r="B119" s="12" t="s">
        <v>403</v>
      </c>
      <c r="C119" s="13">
        <v>1</v>
      </c>
      <c r="D119" s="13">
        <v>20</v>
      </c>
      <c r="E119" s="18" t="s">
        <v>404</v>
      </c>
      <c r="F119" s="18" t="s">
        <v>405</v>
      </c>
      <c r="G119" s="19" t="s">
        <v>406</v>
      </c>
      <c r="H119" s="18" t="s">
        <v>407</v>
      </c>
    </row>
    <row r="120" s="3" customFormat="1" ht="13" customHeight="1" spans="1:8">
      <c r="A120" s="11" t="s">
        <v>408</v>
      </c>
      <c r="B120" s="12" t="s">
        <v>409</v>
      </c>
      <c r="C120" s="13">
        <v>1</v>
      </c>
      <c r="D120" s="13">
        <v>2</v>
      </c>
      <c r="E120" s="14" t="s">
        <v>410</v>
      </c>
      <c r="F120" s="15"/>
      <c r="G120" s="15"/>
      <c r="H120" s="15"/>
    </row>
    <row r="121" s="3" customFormat="1" ht="13" customHeight="1" spans="1:8">
      <c r="A121" s="16" t="s">
        <v>411</v>
      </c>
      <c r="B121" s="12" t="s">
        <v>412</v>
      </c>
      <c r="C121" s="13">
        <v>2</v>
      </c>
      <c r="D121" s="13">
        <v>3</v>
      </c>
      <c r="E121" s="14" t="s">
        <v>413</v>
      </c>
      <c r="F121" s="14" t="s">
        <v>414</v>
      </c>
      <c r="G121" s="15"/>
      <c r="H121" s="15"/>
    </row>
    <row r="122" s="3" customFormat="1" ht="13" customHeight="1" spans="1:8">
      <c r="A122" s="11" t="s">
        <v>415</v>
      </c>
      <c r="B122" s="12" t="s">
        <v>416</v>
      </c>
      <c r="C122" s="13"/>
      <c r="D122" s="13"/>
      <c r="E122" s="15"/>
      <c r="F122" s="15"/>
      <c r="G122" s="15"/>
      <c r="H122" s="15"/>
    </row>
    <row r="123" s="3" customFormat="1" ht="13" customHeight="1" spans="1:8">
      <c r="A123" s="11" t="s">
        <v>417</v>
      </c>
      <c r="B123" s="12" t="s">
        <v>418</v>
      </c>
      <c r="C123" s="13">
        <v>2</v>
      </c>
      <c r="D123" s="13">
        <v>3</v>
      </c>
      <c r="E123" s="14" t="s">
        <v>419</v>
      </c>
      <c r="F123" s="14" t="s">
        <v>420</v>
      </c>
      <c r="G123" s="15"/>
      <c r="H123" s="15"/>
    </row>
    <row r="124" s="3" customFormat="1" ht="13" customHeight="1" spans="1:8">
      <c r="A124" s="11" t="s">
        <v>421</v>
      </c>
      <c r="B124" s="12" t="s">
        <v>422</v>
      </c>
      <c r="C124" s="13">
        <v>3</v>
      </c>
      <c r="D124" s="13">
        <v>3</v>
      </c>
      <c r="E124" s="14" t="s">
        <v>423</v>
      </c>
      <c r="F124" s="14" t="s">
        <v>424</v>
      </c>
      <c r="G124" s="15"/>
      <c r="H124" s="15"/>
    </row>
    <row r="125" s="3" customFormat="1" ht="13" customHeight="1" spans="1:8">
      <c r="A125" s="17" t="s">
        <v>425</v>
      </c>
      <c r="B125" s="12" t="s">
        <v>426</v>
      </c>
      <c r="C125" s="13">
        <v>4</v>
      </c>
      <c r="D125" s="13">
        <v>33</v>
      </c>
      <c r="E125" s="18" t="s">
        <v>427</v>
      </c>
      <c r="F125" s="18" t="s">
        <v>428</v>
      </c>
      <c r="G125" s="19" t="s">
        <v>429</v>
      </c>
      <c r="H125" s="18" t="s">
        <v>430</v>
      </c>
    </row>
    <row r="126" s="4" customFormat="1" ht="13" customHeight="1" spans="1:8">
      <c r="A126" s="20" t="s">
        <v>431</v>
      </c>
      <c r="B126" s="12" t="s">
        <v>432</v>
      </c>
      <c r="C126" s="13">
        <v>9</v>
      </c>
      <c r="D126" s="13">
        <v>293</v>
      </c>
      <c r="E126" s="21" t="s">
        <v>433</v>
      </c>
      <c r="F126" s="21" t="s">
        <v>434</v>
      </c>
      <c r="G126" s="22" t="s">
        <v>435</v>
      </c>
      <c r="H126" s="21" t="s">
        <v>436</v>
      </c>
    </row>
    <row r="127" s="3" customFormat="1" ht="13" customHeight="1" spans="1:8">
      <c r="A127" s="17" t="s">
        <v>437</v>
      </c>
      <c r="B127" s="12" t="s">
        <v>438</v>
      </c>
      <c r="C127" s="13">
        <v>2</v>
      </c>
      <c r="D127" s="13">
        <v>100</v>
      </c>
      <c r="E127" s="18" t="s">
        <v>439</v>
      </c>
      <c r="F127" s="18" t="s">
        <v>440</v>
      </c>
      <c r="G127" s="19" t="s">
        <v>441</v>
      </c>
      <c r="H127" s="18" t="s">
        <v>442</v>
      </c>
    </row>
    <row r="128" s="3" customFormat="1" ht="13" customHeight="1" spans="1:8">
      <c r="A128" s="20" t="s">
        <v>443</v>
      </c>
      <c r="B128" s="12" t="s">
        <v>444</v>
      </c>
      <c r="C128" s="13">
        <v>1</v>
      </c>
      <c r="D128" s="13">
        <v>30</v>
      </c>
      <c r="E128" s="23" t="s">
        <v>445</v>
      </c>
      <c r="F128" s="23" t="s">
        <v>446</v>
      </c>
      <c r="G128" s="13" t="s">
        <v>406</v>
      </c>
      <c r="H128" s="23" t="s">
        <v>447</v>
      </c>
    </row>
    <row r="129" s="3" customFormat="1" ht="13" customHeight="1" spans="1:8">
      <c r="A129" s="17" t="s">
        <v>448</v>
      </c>
      <c r="B129" s="12" t="s">
        <v>449</v>
      </c>
      <c r="C129" s="13">
        <v>2</v>
      </c>
      <c r="D129" s="13">
        <v>50</v>
      </c>
      <c r="E129" s="18" t="s">
        <v>450</v>
      </c>
      <c r="F129" s="18" t="s">
        <v>451</v>
      </c>
      <c r="G129" s="19" t="s">
        <v>441</v>
      </c>
      <c r="H129" s="18" t="s">
        <v>452</v>
      </c>
    </row>
    <row r="130" s="3" customFormat="1" ht="13" customHeight="1" spans="1:8">
      <c r="A130" s="17" t="s">
        <v>453</v>
      </c>
      <c r="B130" s="12" t="s">
        <v>454</v>
      </c>
      <c r="C130" s="13">
        <v>2</v>
      </c>
      <c r="D130" s="13">
        <v>110</v>
      </c>
      <c r="E130" s="18" t="s">
        <v>455</v>
      </c>
      <c r="F130" s="18" t="s">
        <v>456</v>
      </c>
      <c r="G130" s="19" t="s">
        <v>457</v>
      </c>
      <c r="H130" s="18" t="s">
        <v>458</v>
      </c>
    </row>
    <row r="131" s="3" customFormat="1" ht="13" customHeight="1" spans="1:8">
      <c r="A131" s="17" t="s">
        <v>459</v>
      </c>
      <c r="B131" s="12" t="s">
        <v>460</v>
      </c>
      <c r="C131" s="13">
        <v>2</v>
      </c>
      <c r="D131" s="13">
        <v>60</v>
      </c>
      <c r="E131" s="18" t="s">
        <v>461</v>
      </c>
      <c r="F131" s="18" t="s">
        <v>462</v>
      </c>
      <c r="G131" s="19" t="s">
        <v>457</v>
      </c>
      <c r="H131" s="18" t="s">
        <v>463</v>
      </c>
    </row>
    <row r="132" s="3" customFormat="1" ht="13" customHeight="1" spans="1:8">
      <c r="A132" s="11" t="s">
        <v>464</v>
      </c>
      <c r="B132" s="12" t="s">
        <v>465</v>
      </c>
      <c r="C132" s="13">
        <v>21</v>
      </c>
      <c r="D132" s="13">
        <v>101</v>
      </c>
      <c r="E132" s="14" t="s">
        <v>466</v>
      </c>
      <c r="F132" s="14" t="s">
        <v>467</v>
      </c>
      <c r="G132" s="15"/>
      <c r="H132" s="15"/>
    </row>
    <row r="133" s="3" customFormat="1" ht="13" customHeight="1" spans="1:8">
      <c r="A133" s="17" t="s">
        <v>468</v>
      </c>
      <c r="B133" s="12" t="s">
        <v>469</v>
      </c>
      <c r="C133" s="13">
        <v>1</v>
      </c>
      <c r="D133" s="13">
        <v>5</v>
      </c>
      <c r="E133" s="18" t="s">
        <v>470</v>
      </c>
      <c r="F133" s="18" t="s">
        <v>471</v>
      </c>
      <c r="G133" s="19" t="s">
        <v>472</v>
      </c>
      <c r="H133" s="18" t="s">
        <v>473</v>
      </c>
    </row>
    <row r="134" s="3" customFormat="1" ht="13" customHeight="1" spans="1:8">
      <c r="A134" s="17" t="s">
        <v>474</v>
      </c>
      <c r="B134" s="12" t="s">
        <v>475</v>
      </c>
      <c r="C134" s="13">
        <v>4</v>
      </c>
      <c r="D134" s="13">
        <v>55</v>
      </c>
      <c r="E134" s="18" t="s">
        <v>476</v>
      </c>
      <c r="F134" s="18" t="s">
        <v>477</v>
      </c>
      <c r="G134" s="19" t="s">
        <v>478</v>
      </c>
      <c r="H134" s="18" t="s">
        <v>479</v>
      </c>
    </row>
    <row r="135" s="3" customFormat="1" ht="13" customHeight="1" spans="1:8">
      <c r="A135" s="17" t="s">
        <v>480</v>
      </c>
      <c r="B135" s="12" t="s">
        <v>481</v>
      </c>
      <c r="C135" s="13">
        <v>1</v>
      </c>
      <c r="D135" s="13">
        <v>200</v>
      </c>
      <c r="E135" s="18" t="s">
        <v>482</v>
      </c>
      <c r="F135" s="18" t="s">
        <v>483</v>
      </c>
      <c r="G135" s="19" t="s">
        <v>472</v>
      </c>
      <c r="H135" s="18" t="s">
        <v>484</v>
      </c>
    </row>
    <row r="136" s="3" customFormat="1" ht="13" customHeight="1" spans="1:8">
      <c r="A136" s="16" t="s">
        <v>485</v>
      </c>
      <c r="B136" s="12" t="s">
        <v>486</v>
      </c>
      <c r="C136" s="13">
        <v>1</v>
      </c>
      <c r="D136" s="13">
        <v>50</v>
      </c>
      <c r="E136" s="18" t="s">
        <v>327</v>
      </c>
      <c r="F136" s="18" t="s">
        <v>487</v>
      </c>
      <c r="G136" s="19" t="s">
        <v>488</v>
      </c>
      <c r="H136" s="18" t="s">
        <v>489</v>
      </c>
    </row>
    <row r="137" s="3" customFormat="1" ht="13" customHeight="1" spans="1:8">
      <c r="A137" s="17" t="s">
        <v>490</v>
      </c>
      <c r="B137" s="12" t="s">
        <v>491</v>
      </c>
      <c r="C137" s="13">
        <v>2</v>
      </c>
      <c r="D137" s="13">
        <v>15</v>
      </c>
      <c r="E137" s="18" t="s">
        <v>492</v>
      </c>
      <c r="F137" s="18" t="s">
        <v>493</v>
      </c>
      <c r="G137" s="19"/>
      <c r="H137" s="18"/>
    </row>
    <row r="138" s="3" customFormat="1" ht="13" customHeight="1" spans="1:8">
      <c r="A138" s="17" t="s">
        <v>494</v>
      </c>
      <c r="B138" s="12" t="s">
        <v>495</v>
      </c>
      <c r="C138" s="13">
        <v>3</v>
      </c>
      <c r="D138" s="13">
        <v>3</v>
      </c>
      <c r="E138" s="18" t="s">
        <v>496</v>
      </c>
      <c r="F138" s="18" t="s">
        <v>497</v>
      </c>
      <c r="G138" s="19" t="s">
        <v>498</v>
      </c>
      <c r="H138" s="18" t="s">
        <v>499</v>
      </c>
    </row>
    <row r="139" s="3" customFormat="1" ht="13" customHeight="1" spans="1:8">
      <c r="A139" s="17" t="s">
        <v>500</v>
      </c>
      <c r="B139" s="12" t="s">
        <v>501</v>
      </c>
      <c r="C139" s="13">
        <v>4</v>
      </c>
      <c r="D139" s="13">
        <v>26</v>
      </c>
      <c r="E139" s="18" t="s">
        <v>502</v>
      </c>
      <c r="F139" s="18" t="s">
        <v>471</v>
      </c>
      <c r="G139" s="19" t="s">
        <v>503</v>
      </c>
      <c r="H139" s="18" t="s">
        <v>504</v>
      </c>
    </row>
    <row r="140" s="3" customFormat="1" ht="13" customHeight="1" spans="1:8">
      <c r="A140" s="17" t="s">
        <v>505</v>
      </c>
      <c r="B140" s="12" t="s">
        <v>506</v>
      </c>
      <c r="C140" s="13">
        <v>1</v>
      </c>
      <c r="D140" s="13">
        <v>20</v>
      </c>
      <c r="E140" s="18" t="s">
        <v>507</v>
      </c>
      <c r="F140" s="18" t="s">
        <v>508</v>
      </c>
      <c r="G140" s="19" t="s">
        <v>488</v>
      </c>
      <c r="H140" s="18" t="s">
        <v>509</v>
      </c>
    </row>
    <row r="141" s="3" customFormat="1" ht="13" customHeight="1" spans="1:8">
      <c r="A141" s="11" t="s">
        <v>510</v>
      </c>
      <c r="B141" s="12" t="s">
        <v>511</v>
      </c>
      <c r="C141" s="13">
        <v>2</v>
      </c>
      <c r="D141" s="13">
        <v>200</v>
      </c>
      <c r="E141" s="14" t="s">
        <v>512</v>
      </c>
      <c r="F141" s="14" t="s">
        <v>471</v>
      </c>
      <c r="G141" s="15"/>
      <c r="H141" s="15"/>
    </row>
    <row r="142" s="3" customFormat="1" ht="13" customHeight="1" spans="1:8">
      <c r="A142" s="11" t="s">
        <v>513</v>
      </c>
      <c r="B142" s="12" t="s">
        <v>514</v>
      </c>
      <c r="C142" s="13">
        <v>3</v>
      </c>
      <c r="D142" s="13">
        <v>5</v>
      </c>
      <c r="E142" s="24" t="s">
        <v>515</v>
      </c>
      <c r="F142" s="15" t="s">
        <v>516</v>
      </c>
      <c r="G142" s="15"/>
      <c r="H142" s="15"/>
    </row>
    <row r="143" s="3" customFormat="1" ht="13" customHeight="1" spans="1:8">
      <c r="A143" s="17" t="s">
        <v>517</v>
      </c>
      <c r="B143" s="12" t="s">
        <v>518</v>
      </c>
      <c r="C143" s="13">
        <v>8</v>
      </c>
      <c r="D143" s="13">
        <v>37</v>
      </c>
      <c r="E143" s="19" t="s">
        <v>519</v>
      </c>
      <c r="F143" s="18" t="s">
        <v>520</v>
      </c>
      <c r="G143" s="19" t="s">
        <v>521</v>
      </c>
      <c r="H143" s="18" t="s">
        <v>522</v>
      </c>
    </row>
    <row r="144" s="3" customFormat="1" ht="13" customHeight="1" spans="1:8">
      <c r="A144" s="16" t="s">
        <v>523</v>
      </c>
      <c r="B144" s="12" t="s">
        <v>524</v>
      </c>
      <c r="C144" s="25">
        <v>3</v>
      </c>
      <c r="D144" s="25">
        <v>37</v>
      </c>
      <c r="E144" s="14" t="s">
        <v>525</v>
      </c>
      <c r="F144" s="26" t="s">
        <v>526</v>
      </c>
      <c r="G144" s="26"/>
      <c r="H144" s="26"/>
    </row>
    <row r="145" s="3" customFormat="1" ht="13" customHeight="1" spans="1:8">
      <c r="A145" s="16" t="s">
        <v>527</v>
      </c>
      <c r="B145" s="12" t="s">
        <v>528</v>
      </c>
      <c r="C145" s="25">
        <v>1</v>
      </c>
      <c r="D145" s="25">
        <v>50</v>
      </c>
      <c r="E145" s="26" t="s">
        <v>529</v>
      </c>
      <c r="F145" s="27" t="s">
        <v>530</v>
      </c>
      <c r="G145" s="26"/>
      <c r="H145" s="26"/>
    </row>
    <row r="146" s="3" customFormat="1" ht="13" customHeight="1" spans="1:8">
      <c r="A146" s="16" t="s">
        <v>531</v>
      </c>
      <c r="B146" s="12" t="s">
        <v>532</v>
      </c>
      <c r="C146" s="25">
        <v>1</v>
      </c>
      <c r="D146" s="25">
        <v>5</v>
      </c>
      <c r="E146" s="26" t="s">
        <v>533</v>
      </c>
      <c r="F146" s="26"/>
      <c r="G146" s="26"/>
      <c r="H146" s="26"/>
    </row>
    <row r="147" s="3" customFormat="1" ht="13" customHeight="1" spans="1:8">
      <c r="A147" s="17" t="s">
        <v>534</v>
      </c>
      <c r="B147" s="12" t="s">
        <v>535</v>
      </c>
      <c r="C147" s="13">
        <v>3</v>
      </c>
      <c r="D147" s="13">
        <v>30</v>
      </c>
      <c r="E147" s="18" t="s">
        <v>536</v>
      </c>
      <c r="F147" s="18" t="s">
        <v>537</v>
      </c>
      <c r="G147" s="19" t="s">
        <v>538</v>
      </c>
      <c r="H147" s="18" t="s">
        <v>539</v>
      </c>
    </row>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sheetData>
  <autoFilter xmlns:etc="http://www.wps.cn/officeDocument/2017/etCustomData" ref="A1:P147" etc:filterBottomFollowUsedRange="0">
    <extLst/>
  </autoFilter>
  <mergeCells count="48">
    <mergeCell ref="A2:A21"/>
    <mergeCell ref="A22:A24"/>
    <mergeCell ref="A25:A26"/>
    <mergeCell ref="A28:A42"/>
    <mergeCell ref="A44:A53"/>
    <mergeCell ref="A54:A58"/>
    <mergeCell ref="A59:A65"/>
    <mergeCell ref="A66:A76"/>
    <mergeCell ref="A77:A79"/>
    <mergeCell ref="A80:A83"/>
    <mergeCell ref="A84:A85"/>
    <mergeCell ref="A88:A89"/>
    <mergeCell ref="A92:A98"/>
    <mergeCell ref="A99:A101"/>
    <mergeCell ref="A102:A104"/>
    <mergeCell ref="A109:A111"/>
    <mergeCell ref="B2:B21"/>
    <mergeCell ref="B22:B24"/>
    <mergeCell ref="B25:B26"/>
    <mergeCell ref="B28:B42"/>
    <mergeCell ref="B44:B53"/>
    <mergeCell ref="B54:B58"/>
    <mergeCell ref="B59:B65"/>
    <mergeCell ref="B66:B76"/>
    <mergeCell ref="B77:B79"/>
    <mergeCell ref="B80:B83"/>
    <mergeCell ref="B84:B85"/>
    <mergeCell ref="B88:B89"/>
    <mergeCell ref="B92:B98"/>
    <mergeCell ref="B99:B101"/>
    <mergeCell ref="B102:B104"/>
    <mergeCell ref="B109:B111"/>
    <mergeCell ref="C2:C21"/>
    <mergeCell ref="C22:C24"/>
    <mergeCell ref="C25:C26"/>
    <mergeCell ref="C28:C42"/>
    <mergeCell ref="C44:C53"/>
    <mergeCell ref="C54:C58"/>
    <mergeCell ref="C59:C65"/>
    <mergeCell ref="C66:C76"/>
    <mergeCell ref="C77:C79"/>
    <mergeCell ref="C80:C83"/>
    <mergeCell ref="C84:C85"/>
    <mergeCell ref="C88:C89"/>
    <mergeCell ref="C92:C98"/>
    <mergeCell ref="C99:C101"/>
    <mergeCell ref="C102:C104"/>
    <mergeCell ref="C109:C111"/>
  </mergeCells>
  <conditionalFormatting sqref="A126">
    <cfRule type="duplicateValues" dxfId="0" priority="1"/>
    <cfRule type="duplicateValues" dxfId="0" priority="2"/>
  </conditionalFormatting>
  <conditionalFormatting sqref="A114:B114 A133:B143 A129:A131 A115:A125 B115:B132 A147:B147 B144:B146">
    <cfRule type="duplicateValues" dxfId="0" priority="4"/>
  </conditionalFormatting>
  <conditionalFormatting sqref="A114:B114 A133:B147 A115:A125 A128:A132 B115:B132">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10月17日参会企业岗位信息表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WPS_1046398692</cp:lastModifiedBy>
  <dcterms:created xsi:type="dcterms:W3CDTF">2025-10-15T02:45:00Z</dcterms:created>
  <dcterms:modified xsi:type="dcterms:W3CDTF">2025-10-15T12:16:16Z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F7C5B3621DB445F7A7E6CEFDB2E5587D</vt:lpwstr>
  </property>
  <property fmtid="{D5CDD505-2E9C-101B-9397-08002B2CF9AE}" pid="3" name="KSOProductBuildVer">
    <vt:lpwstr>2052-12.1.0.23125</vt:lpwstr>
  </property>
</Properties>
</file>